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Informacion" sheetId="1" r:id="rId1"/>
    <sheet name="Hidden_1" sheetId="2" r:id="rId2"/>
    <sheet name="Hidden_2" sheetId="3" r:id="rId3"/>
    <sheet name="Hidden_3" sheetId="4" r:id="rId4"/>
  </sheets>
  <definedNames>
    <definedName name="Hidden_14">Hidden_1!$A$1:$A$2</definedName>
    <definedName name="Hidden_27">Hidden_2!$A$1:$A$10</definedName>
    <definedName name="Hidden_38">Hidden_3!$A$1:$A$5</definedName>
  </definedNames>
  <calcPr calcId="125725"/>
</workbook>
</file>

<file path=xl/sharedStrings.xml><?xml version="1.0" encoding="utf-8"?>
<sst xmlns="http://schemas.openxmlformats.org/spreadsheetml/2006/main" count="1576" uniqueCount="368">
  <si>
    <t>43579</t>
  </si>
  <si>
    <t>TÍTULO</t>
  </si>
  <si>
    <t>NOMBRE CORTO</t>
  </si>
  <si>
    <t>DESCRIPCIÓN</t>
  </si>
  <si>
    <t>Resoluciones de órganos de control</t>
  </si>
  <si>
    <t>23 LGT_Art_76_XXIII</t>
  </si>
  <si>
    <t>1</t>
  </si>
  <si>
    <t>4</t>
  </si>
  <si>
    <t>9</t>
  </si>
  <si>
    <t>2</t>
  </si>
  <si>
    <t>7</t>
  </si>
  <si>
    <t>13</t>
  </si>
  <si>
    <t>14</t>
  </si>
  <si>
    <t>338828</t>
  </si>
  <si>
    <t>338840</t>
  </si>
  <si>
    <t>338841</t>
  </si>
  <si>
    <t>338837</t>
  </si>
  <si>
    <t>338829</t>
  </si>
  <si>
    <t>338830</t>
  </si>
  <si>
    <t>338843</t>
  </si>
  <si>
    <t>338844</t>
  </si>
  <si>
    <t>338831</t>
  </si>
  <si>
    <t>338832</t>
  </si>
  <si>
    <t>338836</t>
  </si>
  <si>
    <t>338834</t>
  </si>
  <si>
    <t>338833</t>
  </si>
  <si>
    <t>338835</t>
  </si>
  <si>
    <t>338842</t>
  </si>
  <si>
    <t>338839</t>
  </si>
  <si>
    <t>Tabla Campos</t>
  </si>
  <si>
    <t>Ejercicio</t>
  </si>
  <si>
    <t>Fecha de inicio del periodo que se informa</t>
  </si>
  <si>
    <t>Fecha de término del periodo que se informa</t>
  </si>
  <si>
    <t>Tipo de órgano de control (catálogo)</t>
  </si>
  <si>
    <t>Denominación del órgano de control</t>
  </si>
  <si>
    <t>Tema de resolución</t>
  </si>
  <si>
    <t>Actor u órgano involucrado (catálogo)</t>
  </si>
  <si>
    <t>Ámbito de aplicación (catálogo)</t>
  </si>
  <si>
    <t>Breve descripción del asunto</t>
  </si>
  <si>
    <t>Sentido de la resolución</t>
  </si>
  <si>
    <t>Hipervínculo al texto completo de la resolución</t>
  </si>
  <si>
    <t>Fecha en que fue emitida la resolución</t>
  </si>
  <si>
    <t>Área(s) responsable(s) que genera(n), posee(n), publica(n) y actualizan la información</t>
  </si>
  <si>
    <t>Fecha de validación</t>
  </si>
  <si>
    <t>Fecha de actualización</t>
  </si>
  <si>
    <t>Nota</t>
  </si>
  <si>
    <t>2021</t>
  </si>
  <si>
    <t>01/09/2021</t>
  </si>
  <si>
    <t>30/09/2021</t>
  </si>
  <si>
    <t>Externo</t>
  </si>
  <si>
    <t>Sala Superior del Tribunal Electoral del Poder Judicial de la Federación</t>
  </si>
  <si>
    <t>Juicio Electoral</t>
  </si>
  <si>
    <t>Partido nacional</t>
  </si>
  <si>
    <t>Estatal</t>
  </si>
  <si>
    <t>Juicios de Revisión Constitucional Electoral y para la Protección de los Derechos Politico Electorales de la Ciudadania en contra de la sentencia emitida por el Tribunal Electoral del Estado de Pueblaen los expedientes TEEP-A-048/2021 y acumulados.</t>
  </si>
  <si>
    <t>Resolución que revoca la sentencia impugnada.</t>
  </si>
  <si>
    <t>http://www.partidodeltrabajo.org.mx/2011/portal_transparencia/lgtaip_ltg_2021/Art.76/XXIII/k1/k33.pdf</t>
  </si>
  <si>
    <t>13/09/2021</t>
  </si>
  <si>
    <t>Comisión Ejecutiva Nacional a través de la Secretaría Técnica, de la Comisión Nacional de Organización y de la Comisión Nacional de Asuntos Electorales. Comisión Coordinadora Nacional</t>
  </si>
  <si>
    <t/>
  </si>
  <si>
    <t>Juicio de Revisión Constitucional Electoral en contra de la sentencia de catorce de agosto del año en curso, dictada por el Tribunal Electoral de Tabasco mediante la cual confirmo los resultados y la declaración de validez de la elección de integrantes del ayuntamiento de Jalpa de Méndez, de la referida entidad federativa, así como el otorgamiento de la constancia de mayoría y validez expedida en favor de la planilla postulada por MORENA.</t>
  </si>
  <si>
    <t>Sentencia que confirma la sentencia impugnada.</t>
  </si>
  <si>
    <t>http://www.partidodeltrabajo.org.mx/2011/portal_transparencia/lgtaip_ltg_2021/Art.76/XXIII/k1/k32.pdf</t>
  </si>
  <si>
    <t>10/09/2021</t>
  </si>
  <si>
    <t>Recurso de Apelación en contra del dictamen consolidado INE/CG1391/2021 y la resolución INE/CG1393/2021 del Consejo General del Instituto Nacional Electoral, aprobada en sesión iniciada el 22 de julio del año en curso, respecto de irregularidades encontradas de la revisión de los informes de ingresos y gastos de campaña de las candidaturas a los cargos de Gubernatura, Diputaciones Locales 
y Ayuntamientos, correspondientes al Proceso Electoral Local Ordinario 2020-2021, en el estado de Sonora</t>
  </si>
  <si>
    <t>Sentencia que confirma el dictamen consolidado INE/CG1391/2021 y la resolución INE/CG1393/2021 del Consejo General del Instituto Nacional Electoral</t>
  </si>
  <si>
    <t>http://www.partidodeltrabajo.org.mx/2011/portal_transparencia/lgtaip_ltg_2021/Art.76/XXIII/k1/k31.pdf</t>
  </si>
  <si>
    <t>08/09/2021</t>
  </si>
  <si>
    <t>Recurso de Apelación interpuesto en contra del dictamen consolidado y la resolución INE/CG1322/2021 del Consejo General del Instituto Nacional Electoral, de 22 de julio del año en curso, respecto de 
irregularidades encontradas en el dictamen consolidado de la revisión de los informes de ingresos y gastos de campaña de las candidaturas a los cargos de Gubernatura, Diputaciones Locales 
y Ayuntamientos, correspondientes al Proceso Electoral Local Ordinario 2020-2021, en el estado de Baja California</t>
  </si>
  <si>
    <t>Sentencia que confirma el dictamen consolidado y la resolución INE/CG1322/2021</t>
  </si>
  <si>
    <t>http://www.partidodeltrabajo.org.mx/2011/portal_transparencia/lgtaip_ltg_2021/Art.76/XXIII/k1/k30.pdf</t>
  </si>
  <si>
    <t>Recurso de Apelación interpuesto en contra de la Resolución  respecto de las irregularidades encontradas en el dictamen consolidado de la revisión de los informes anuales de ingresos y gastos de campaña de las candidaturas a los cargos de diputaciones locales y alcaldías correspondientes al proceso electoral local ordinario 2020-2021, en la Ciudad de México.</t>
  </si>
  <si>
    <t>Sentencia que confirma, en lo que fue materia de la resoluciónimpugnada.</t>
  </si>
  <si>
    <t>http://www.partidodeltrabajo.org.mx/2011/portal_transparencia/lgtaip_ltg_2021/Art.76/XXIII/k1/k29.pdf</t>
  </si>
  <si>
    <t>06/09/2021</t>
  </si>
  <si>
    <t>Juicios de Revisión Constitucional Electoral promovidos por los partidos políticos del Trabajo y MORENA, respectivamente, por medio de los cuales controvierten la sentencia emitida por el Tribunal Electoral de Quintana Roo, el veinticinco de julio de dos mil veintiuno, en los expedientes JUN/007/2021 y acumulados, que confirmó la declaratoria de validez de la elección y el otorgamiento de las constancias de mayoría a la planilla postulada por la coalición “Va por Quintana Roo”, en el Ayuntamiento de Solidaridad, Quintana Roo.</t>
  </si>
  <si>
    <t>Sentencia que confirma la sentencia controvertida.</t>
  </si>
  <si>
    <t>http://www.partidodeltrabajo.org.mx/2011/portal_transparencia/lgtaip_ltg_2021/Art.76/XXIII/k1/k28.pdf</t>
  </si>
  <si>
    <t>Recurso de Apelación en contra del dictamen consolidado INE/CG1379/2021 y la resolución INE/CG1381/2021, emitidos por el Consejo General del Instituto Nacional Electoral, en lo relativo 
a la revisión de informes de ingresos y gastos de las candidaturas postuladas por el Partido del Trabajo a diputaciones locales y ayuntamientos en el Estado de Querétaro</t>
  </si>
  <si>
    <t>Sentencia  definitiva que confirma, en la materia de impugnación</t>
  </si>
  <si>
    <t>http://www.partidodeltrabajo.org.mx/2011/portal_transparencia/lgtaip_ltg_2021/Art.76/XXIII/k1/k27.pdf</t>
  </si>
  <si>
    <t>03/09/2021</t>
  </si>
  <si>
    <t>Juicios Electorales en contra la resolución dictada por el Tribunal Electoral del Estado de Nuevo León en el 
procedimiento especial sancionador PES-810/2021 y acumulados.</t>
  </si>
  <si>
    <t>Sentencia que definitiva que modifica, en la materia de impugnación.al estimarse que no se debió sancionar a los partidos políticos del Trabajo y MORENA, por falta a su deber de cuidado derivado de la existencia de la vulneración al interés superior de la niñez por la aparición de menores en publicaciones en la red social de Facebook, difundidas por Miguel Ángel Quiroga, en su entonces carácter de candidato a la presidencia municipal de Ciénega de Flores, Nuevo León, postulado por la coalición Juntos Haremos Historia, pues aun y cuando dichos partidos políticos formaban parte de la 
citada coalición, conforme a las circunstancias particulares del caso, no existen elementos con los que se les pudiese vincular o responsabilizar con la citada falta.</t>
  </si>
  <si>
    <t>http://www.partidodeltrabajo.org.mx/2011/portal_transparencia/lgtaip_ltg_2021/Art.76/XXIII/k1/k26.pdf</t>
  </si>
  <si>
    <t>Recurso de Apelación  la resolución identificada con la clave INE/CG1415/2021, respecto de las irregularidades encontradas en el dictamen consolidado (identificado a su vez con la clave INE/CG1413/2020) de la revisión de los informes de ingresos y gastos de campaña de las candidaturas al cargo de diputación federal correspondientes al proceso electoral federal ordinario 2020-2021</t>
  </si>
  <si>
    <t>Sentencia que confirman los actos combatidos, en lo que fueron materia de controversia para esta Sala</t>
  </si>
  <si>
    <t>http://www.partidodeltrabajo.org.mx/2011/portal_transparencia/lgtaip_ltg_2021/Art.76/XXIII/k1/k25.pdf</t>
  </si>
  <si>
    <t>02/09/2021</t>
  </si>
  <si>
    <t>Recurso de Apelación  el dictamen consolidado INE/CG1323/2021 y la resolución INE/CG1325/2021 del Consejo General del Instituto Nacional Electoral (INE), que sancionó al ahora 
partido recurrente, con motivo de las irregularidades encontradas en la revisión de los informes de ingresos y gastos de campaña de las y los candidatos a los cargos de gubernatura, diputaciones locales y ayuntamientos, correspondientes al proceso electoral local ordinario 2020-2021, en el Estado de Baja California Sur</t>
  </si>
  <si>
    <t>Sentencia confirman los actos impugnados en lo que es materia de controversia</t>
  </si>
  <si>
    <t>http://www.partidodeltrabajo.org.mx/2011/portal_transparencia/lgtaip_ltg_2021/Art.76/XXIII/k1/k24.pdf</t>
  </si>
  <si>
    <t>Juicios Electoral y para la Protección de los Derechos Politico Electorales del Ciudadano interpuestos en contra de la sentencia de quince de septiembre de la presente anualidad, emitida por el Tribunal Electoral de Quintana Roo3en el expediente PES/102/2021, que declaró la inexistencia de las conductas denunciadas, atribuidas a la coalición “Va por Quintana Roo” y a la ciudadana Roxana Lili Campos Miranda.</t>
  </si>
  <si>
    <t>http://www.partidodeltrabajo.org.mx/2011/portal_transparencia/lgtaip_ltg_2021/Art.76/XXIII/k1/k45.pdf</t>
  </si>
  <si>
    <t>Recurso de Reconsideración interpuesto en contra de la resolución dictada por la Sala Regional Guadalajara en el juicio SG-JRC-313/2021 y acumulado.</t>
  </si>
  <si>
    <t>Sentencia que desecha de plano el recurso de reconsideración.</t>
  </si>
  <si>
    <t>http://www.partidodeltrabajo.org.mx/2011/portal_transparencia/lgtaip_ltg_2021/Art.76/XXIII/k1/k44.pdf</t>
  </si>
  <si>
    <t>Juicio de Revisión Constitucional Electoral promovido en contra de la sentencia dictada por el Tribunal Electoral Estado de México, en el expediente JI/23/2021, por la cual confirmó el cómputo municipal de la elección de integrantes del Ayuntamiento.</t>
  </si>
  <si>
    <t>Sentencia que confirma, en la materia de la impugnación la sentencia impugnada.</t>
  </si>
  <si>
    <t>http://www.partidodeltrabajo.org.mx/2011/portal_transparencia/lgtaip_ltg_2021/Art.76/XXIII/k1/k43.pdf</t>
  </si>
  <si>
    <t>29/09/2021</t>
  </si>
  <si>
    <t>Juicio de Revisión Constitucional Electoral y para la Protección de los Derechos Politico-Electorales del Ciudadano interpuesto en contra de la resolución dictada por el Tribunal Electoral del Estado de Tamaulipas en el expediente TE-RIN-95/2021 y acumulados, que por un lado, confirmó el acuerdo IETAM-A/CG-95/2021, en el que se reconfiguró el cómputo final de la elección de diputaciones por el 
principio de representación proporcional; y, por otro, revocó el diverso acuerdo IETAM-A/CG-96/2021, en el que se asignaron las diputaciones por el principio de representación proporcional para integrar el Congreso de dicho Estado.</t>
  </si>
  <si>
    <t>Sentencia que modifica la resolución dictada por el Tribunal Electoral del Estado de Tamaulipas en el expediente TE-RIN-95/2021 y acumulados.</t>
  </si>
  <si>
    <t>http://www.partidodeltrabajo.org.mx/2011/portal_transparencia/lgtaip_ltg_2021/Art.76/XXIII/k1/k42.pdf</t>
  </si>
  <si>
    <t>28/09/2021</t>
  </si>
  <si>
    <t>Juicios Electoral y para la Protección de los Derechos Politico Electorales del Ciudadano interpuestos en contra de la sentencia de once de septiembre de la presente anualidad, emitida por el Tribunal Electoral de Quintana Roo en del expediente PES/096/2021, que determinó sobreseer el procedimiento especial sancionador presentado por el Partido del Trabajo, por actualizarse una causal de improcedencia</t>
  </si>
  <si>
    <t>http://www.partidodeltrabajo.org.mx/2011/portal_transparencia/lgtaip_ltg_2021/Art.76/XXIII/k1/k41.pdf</t>
  </si>
  <si>
    <t>27/09/2021</t>
  </si>
  <si>
    <t>Juicio de Revisión Constitucional Electoral en contra de la resolución emitida por el Tribunal Electoral del Estado de Guerrero en el juicio TEE/JIN/011/2021, que a su vez confirmó la validez de la elección del ayuntamiento de Atlamajalcingo del Monte, así como la entrega de la constancia de mayoría a la fórmula postulada por MORENA.</t>
  </si>
  <si>
    <t>Sentencia que confirmar la resolución controvertida.</t>
  </si>
  <si>
    <t>http://www.partidodeltrabajo.org.mx/2011/portal_transparencia/lgtaip_ltg_2021/Art.76/XXIII/k1/k40.pdf</t>
  </si>
  <si>
    <t>23/09/2021</t>
  </si>
  <si>
    <t>Juicio de Revisión Constitucional Electoral en contra de la sentencia emitida el pasado veintiocho de agosto de la presente anualidad por el Tribunal Electoral de Veracruz, en los juicios de inconformidad TEV-RIN-33/2021 y sus acumulados TEV-RIN-34/2021, TEV-RIN-230/2021 y TEV-RIN-231/2021, en la que modificó los resultados contenidos en el acta de cómputo municipal; confirmó la declaración de validez de la elección y la entrega de las constancias de mayoría relativa, otorgadas a favor de las candidaturas postuladas por el partido Movimiento Ciudadano, en la elección para la renovación de los integrantes del Ayuntamiento de Cosautlán de Carvajal, Veracruz</t>
  </si>
  <si>
    <t>http://www.partidodeltrabajo.org.mx/2011/portal_transparencia/lgtaip_ltg_2021/Art.76/XXIII/k1/k39.pdf</t>
  </si>
  <si>
    <t>Recurso de Reconsideración interpuesto en contra de la sentencia emitida por la Sala Regional Monterrey en el juicio de revisión constitucional electoral identificado con el número de expediente SM-JRC229/2021</t>
  </si>
  <si>
    <t>Sentencia que desecha la demanda del medio de impugnación, porque no reúne el requisito especial de 
procedencia del recurso de reconsideración</t>
  </si>
  <si>
    <t>http://www.partidodeltrabajo.org.mx/2011/portal_transparencia/lgtaip_ltg_2021/Art.76/XXIII/k1/k38.pdf</t>
  </si>
  <si>
    <t>22/09/2021</t>
  </si>
  <si>
    <t>Juicios para la Protección de los Derechos Politico Electorales del Ciudadano y Recurso de Apelación interpuesto en contra de la resolución INE/CG1025/2021 del Consejo General del Instituto Nacional Electoral emitida al resolver los procedimientos especiales sancionadores en materia de fiscalización INE/Q-COF-UTF/522/2021/PUE y sus acumulados, instaurados en contra del partido MovimientoCiudadano y de su entonces candidato postulado a la presidencia municipal de Tlachichuca, Puebla.</t>
  </si>
  <si>
    <t>Sentencia que sobresee los juicios de la ciudadanía y el recurso de 
apelación en los términos precisados en esta sentencia.</t>
  </si>
  <si>
    <t>http://www.partidodeltrabajo.org.mx/2011/portal_transparencia/lgtaip_ltg_2021/Art.76/XXIII/k1/k37.pdf</t>
  </si>
  <si>
    <t>17/09/2021</t>
  </si>
  <si>
    <t>Recurso de Apelación en contra del Acuerdo INE/CG1366/2021sobre el Dictamen consolidado y la  Resolución del Consejo General del Insstituto Nacional Electoral, respecto de las irregularidades encontradas en el Dictamen consolidado de la revisión de los Informes de Ingresos y Gastos de Campaña de las candidaturas a los cargos de Diputaciones Locales y Ayuntamientos correspondientes al Proceso Electoral Local Ordinario 2020-2021 en el Estado de Morelos.</t>
  </si>
  <si>
    <t>Sentencia que confirma, en las conclusiones que son materia de impugnación, la resolución impugnada</t>
  </si>
  <si>
    <t>http://www.partidodeltrabajo.org.mx/2011/portal_transparencia/lgtaip_ltg_2021/Art.76/XXIII/k1/k36.pdf</t>
  </si>
  <si>
    <t>Recurso de Apelación en contra de la resolución INE/CG1495/2021, emitida por el Consejo General del Instituto Nacional Electoral.</t>
  </si>
  <si>
    <t>Sentencia que confirma la resolución en lo que fue materia de la impugnación.</t>
  </si>
  <si>
    <t>http://www.partidodeltrabajo.org.mx/2011/portal_transparencia/lgtaip_ltg_2021/Art.76/XXIII/k1/k35.pdf</t>
  </si>
  <si>
    <t>14/09/2021</t>
  </si>
  <si>
    <t>Recurso de Apelación en contra de la resolución INE/CG1390/2021 del Consejo General del Instituto Nacional Electoral, que sancionó al partido recurrente con motivo de la irregularidades encontradas en la revisión de los informes de ingresos y gastos de campaña a los cargos de diputaciones locales y ayuntamientos, correspondientes al proceso electoral local ordinario 2020-2021, en el Estado de Sinaloa</t>
  </si>
  <si>
    <t>Sentencia que confirma, en lo que fue materia de impugnación, la resolución del Consejo General del Instituto Nacional ElectoralINE/CG1390/2021.</t>
  </si>
  <si>
    <t>http://www.partidodeltrabajo.org.mx/2011/portal_transparencia/lgtaip_ltg_2021/Art.76/XXIII/k1/k34.pdf</t>
  </si>
  <si>
    <t>01/08/2021</t>
  </si>
  <si>
    <t>31/08/2021</t>
  </si>
  <si>
    <t>Recurso de Reconsideración en contra de la sentencia que declara , confirmó la declaración la validez de la elección y la entrega de las constancias de mayoría y 
validez emitidas a favor de las candidaturas postuladas por la coalición de los partidos Acción Nacional, Revolucionario Institucional y de la Revolución Democrática, y dejó a salvo los derechos de los 
actores respecto a la causal de nulidad relacionada con el rebase de tope de gastos de campaña.</t>
  </si>
  <si>
    <t>Sentencia en el sentido de desechar de plano la demanda, toda vez que no satisface el requisito especial de procedencia.</t>
  </si>
  <si>
    <t>http://www.partidodeltrabajo.org.mx/2011/portal_transparencia/lgtaip_ltg_2021/Art.76/XXIII/k1/k23.pdf</t>
  </si>
  <si>
    <t>Recurso de Apelación interpuesto en contra el dictamen consolidado aprobado mediante el acuerdo INE/CG1361/2021, así como la resolución INE/CG1363/2021 del Consejo General 
del Instituto Nacional Electoral, respecto de las irregularidades encontradas en el dictamen consolidado de la revisión de los informes de ingresos y gastos de campaña de las candidaturas 
a los cargos de gubernatura, diputaciones locales y ayuntamientos, correspondientes al proceso electoral local ordinario 2020-2021, en el Estado de Michoacán de Ocampo, en específico, lo correspondiente al Partido del Trabajo.</t>
  </si>
  <si>
    <t>Resolución que que confirma el dictamen consolidado aprobado mediante el acuerdo INE/CG1361/2021, así como la resolución INE/CG1363/2021 del Consejo General del Instituto Nacional Electoral.</t>
  </si>
  <si>
    <t>http://www.partidodeltrabajo.org.mx/2011/portal_transparencia/lgtaip_ltg_2021/Art.76/XXIII/k1/k22.pdf</t>
  </si>
  <si>
    <t>Recurso de Apelación en contra el dictamen consolidado INE/CG1341/2021 y la resolución INE/CG1343/2021 del Consejo General del Instituto Nacional Electoral,
respecto de las irregularidades encontradas en la revisión de los informes de ingresos y gastos de campaña de las candidaturas a los cargos de gubernatura, diputaciones locales y ayuntamientos, 
correspondientes al proceso electoral local ordinario 2020-2021, en el Estado de Colima.</t>
  </si>
  <si>
    <t>Sentencia que que confirma, en lo que fue materia de impugnación</t>
  </si>
  <si>
    <t>http://www.partidodeltrabajo.org.mx/2011/portal_transparencia/lgtaip_ltg_2021/Art.76/XXIII/k1/k21.pdf</t>
  </si>
  <si>
    <t>Juicio de Revisión Constitucional Electoral en contra de la resolución donde se confirma la validez de la elección del 
Ayuntamiento de Tlaxcala</t>
  </si>
  <si>
    <t>Sentencia que confirmar la resolución impugnada.</t>
  </si>
  <si>
    <t>http://www.partidodeltrabajo.org.mx/2011/portal_transparencia/lgtaip_ltg_2021/Art.76/XXIII/k1/k20.pdf</t>
  </si>
  <si>
    <t>26/08/2021</t>
  </si>
  <si>
    <t>Recurso de Apelación en contra de  la resolución del Tribunal Local donde se confirmó los resultados de la elección del Ayuntamiento de Tlaxacala</t>
  </si>
  <si>
    <t>Sentencia que resuelve declarar inexistentes las omisiones reclamadas.</t>
  </si>
  <si>
    <t>http://www.partidodeltrabajo.org.mx/2011/portal_transparencia/lgtaip_ltg_2021/Art.76/XXIII/k1/k19.pdf</t>
  </si>
  <si>
    <t>Recurso de Reconsideración en contra de los expedientes SCM-JRC?199/2021 y SCM-JDC-1826/2021, en dichos expedientes se dan los resultados de la elección de los integrantes del Ayuntamiento de 
Santa Catarina Ayometla, en donde se  entregó la constancia de mayoría y validez a favor de la planilla de candidatos postulada por Movimiento Ciudadano.</t>
  </si>
  <si>
    <t>Sentencia donde se resuelve desechar de plano la demanda, toda vez que no satisface el requisito especial de procedencia.</t>
  </si>
  <si>
    <t>http://www.partidodeltrabajo.org.mx/2011/portal_transparencia/lgtaip_ltg_2021/Art.76/XXIII/k1/k18.pdf</t>
  </si>
  <si>
    <t>25/08/2021</t>
  </si>
  <si>
    <t>Recurso de Reconsideración en contra de  la sentencia dictada en el 
expediente SCM-JRC-193/2021 y acumulado; en donde se anuló la casilla 315 B, al haberse integrado con el candidato del PT a la 
tercera regiduría del Ayuntamiento de Tlaxcala</t>
  </si>
  <si>
    <t>Sentecia que desecha de plano la demanda del recurso de reconsideración, pues no se advierte que en la sentencia dictada en el expediente SCM-JRC-193/2021 y acumulado se hayan analizado 
cuestiones de constitucionalidad o convencionalidad, ni la parte recurrente plantea argumentos que lo evidencien ni se actualiza ninguna hipótesis adicional de procedencia, como el error judicial evidente, la importancia o trascendencia del asunto.</t>
  </si>
  <si>
    <t>http://www.partidodeltrabajo.org.mx/2011/portal_transparencia/lgtaip_ltg_2021/Art.76/XXIII/k1/k17.pdf</t>
  </si>
  <si>
    <t>Recurso de Reconsideración de los  los recursos en los que se cuestionan acciones y omisiones del Tribunal Electoral de Michoacán en el expediente TEEM-JIN-055/2021; así 
como acciones y omisiones de la Sala Regional del Tribunal Electoral del Poder Judicial de la Federación correspondiente a la Quinta Circunscripción Plurinominal Electoral, con sede en Toluca, Estado de México, en los expedientes ST-JRC-91/2021 y ST-JRC-165/2021.</t>
  </si>
  <si>
    <t>Sentencia en el sentido de desechar las demandas de los recursos de reconsideración, porque no se combate alguna sentencia de fondo de una Sala Regional, ni se actualiza algunos de los supuestos previstos jurisprudencialmente.</t>
  </si>
  <si>
    <t>http://www.partidodeltrabajo.org.mx/2011/portal_transparencia/lgtaip_ltg_2021/Art.76/XXIII/k1/k16.pdf</t>
  </si>
  <si>
    <t>Recurso de Apelación en contra del dictamen consolidado INE/CG1323/2021 y la resolución INE/CG1325/2021, relacionados con la revisión de los informes de ingresos y gastos 
de campaña de las candidaturas a la Gubernatura, diputaciones locales y ayuntamientos, correspondiente al proceso electoral local ordinario 2020-2021, en el estado de Baja California Sur.</t>
  </si>
  <si>
    <t>Sentencia en el sentido de confirmar, en la materia de impugnación</t>
  </si>
  <si>
    <t>http://www.partidodeltrabajo.org.mx/2011/portal_transparencia/lgtaip_ltg_2021/Art.76/XXIII/k1/k15.pdf</t>
  </si>
  <si>
    <t>Recurso de apelación en contra dictamen consolidado y la resolución del Consejo General del Instituto Nacional Electoral identificada con la clave INE/CG1343/2021, respecto de las irregularidades encontradas en la revisión de los informes de ingresos y gastos de campaña presentados por los partidos políticos y las coaliciones políticas locales, de las candidaturas a cargos de gubernatura, 
diputaciones locales y ayuntamientos, correspondientes al proceso electoral local ordinario dos mil veinte-dos mil veintiuno (2020-2021) en el Estado de Colima.</t>
  </si>
  <si>
    <t>Sentenciasentido de confirmar el dictamen consolidado y la resolución del Consejo General del Instituto Nacional Electoral identificada con la clave INE/CG1343/2021</t>
  </si>
  <si>
    <t>http://www.partidodeltrabajo.org.mx/2011/portal_transparencia/lgtaip_ltg_2021/Art.76/XXIII/k1/k14.pdf</t>
  </si>
  <si>
    <t>Recurso de Apelación interpuesto a la resolución INE/CG1363/2021 emitida por el Consejo General del Instituto Nacional Electoral, respecto de las irregularidades encontradas en el dictamen consolidado de la revisión de los informes de ingresos y gastos de campaña de las candidaturas a los cargos de gubernatura, diputaciones locales y ayuntamientos, correspondientes al proceso electoral local ordinario 2020-2021 en el estado de Michoacán de Ocampo.</t>
  </si>
  <si>
    <t>Sentencia que confirma, en lo que fue materia de impugnación</t>
  </si>
  <si>
    <t>http://www.partidodeltrabajo.org.mx/2011/portal_transparencia/lgtaip_ltg_2021/Art.76/XXIII/k1/k13.pdf</t>
  </si>
  <si>
    <t>Juicio Electoral en contra la resolución del Tribunal de Nuevo León en la que multó al entonces candidato a la presidencia municipal de Ciénega de Flores, Miguel Ángel Quiroga, postulado por la Coalición Juntos Haremos Historia, pero cuyo origen era el PVEM, y a los partidos integrantes de dicha coalición (PT, Morena, PVEM y Nueva Alianza Nuevo León), por su responsabilidad y/o falta al deber de cuidado, respectivamente, en la comisión de la infracción de presentación de menores en la propaganda electoral sin apego a los lineamientos.</t>
  </si>
  <si>
    <t>Sentencia que revoca, en lo que fue materia de impugnación</t>
  </si>
  <si>
    <t>http://www.partidodeltrabajo.org.mx/2011/portal_transparencia/lgtaip_ltg_2021/Art.76/XXIII/k1/k12.pdf</t>
  </si>
  <si>
    <t>Juicio de Revisión Constitucional Electoral en contra de la resolución TET-JE-144/2021 del Tribunal Local que confirmó la elección de la Presidencia de Comunidad.</t>
  </si>
  <si>
    <t>Resolución que confirma la sentencia que el Tribunal Electoral de Tlaxcala emitió en el juicio TET-JE-144/2021.</t>
  </si>
  <si>
    <t>http://www.partidodeltrabajo.org.mx/2011/portal_transparencia/lgtaip_ltg_2021/Art.76/XXIII/k1/k11.pdf</t>
  </si>
  <si>
    <t>24/08/2021</t>
  </si>
  <si>
    <t>Juicio de Revisión Constitucional Electoral y Juicio para la Protección de los Derechos Politico-Electorales del Ciudadano en contra de la Sentencia del expediente TET-JE-176/2021, donde de resuelve en el sentido de modificar el cómputo municipal de la elección; revocar la constancia de mayoría entregada al PT y ordenar la expedición de ésta a favor de Movimiento Ciudadano y su candidato.</t>
  </si>
  <si>
    <t>Sentencia que confirma la sentencia emitida por el Tribunal Electoral de Tlaxcala en el expediente 
TET-JE-176/2021.</t>
  </si>
  <si>
    <t>http://www.partidodeltrabajo.org.mx/2011/portal_transparencia/lgtaip_ltg_2021/Art.76/XXIII/k1/k10.pdf</t>
  </si>
  <si>
    <t>Recurso de Apelación interpuesto por el PRI en contra del dictamen consolidado INE/CG1347/2021 y la resolución INE/CG1349/2021, respecto de las irregularidades encontradas 
en la revisión de informes de ingresos y gastos de campaña de candidaturas a diputaciones locales y ayuntamientos, correspondientes al proceso electoral local ordinario en el Estado de Guanajuato.</t>
  </si>
  <si>
    <t>Sentencia definitiva que modifica, en la materia de impugnación, el dictamen consolidado INE/CG1347/2021 y la resolución INE/CG1349/2021, emitidos por el Consejo General del Instituto Nacional Electoral, en lo relativo a la revisión de informes de ingresos y gastos de las candidaturas postuladas por el Partido Revolucionario Institucional a diputaciones locales y ayuntamientos en el 
Estado de Guanajuato, toda vez que: a) si bien la presentación de informes de campaña es deber de los partidos políticos y no de las candidaturas, por lo que, ante las irregularidades detectadas en su revisión, procedía determinar su responsabilidad; b) la autoridad no fue exhaustiva en la revisión de la 
información o documentación presentada para acreditar una aportación en especie en la conclusión 02_C9_GT1; en tanto que: c) fue correcto estimar que el partido se encontraba obligado a comprobar que las aportaciones que recibió en especie por militantes o simpatizantes fueron pagadas mediante cheque o transferencia bancaria y que tenía el deber de realizar el registro contable de operaciones en tiempo real; d) la omisión de soportar documentalmente los gastos de campaña vulnera de manera directa los principios de certeza y rendición de cuentas; e) fue correcto que la autoridad 
ejerciera sus facultades de fiscalización a través de requerimientos y comprobación con terceros; y f) es ineficaz el planteamiento de inconstitucionalidad del Reglamento de Fiscalización relacionado con el reporte de eventos, así como el agravio que ve al reporte de casas de campaña y la determinación del costo por no haberlas reportado.</t>
  </si>
  <si>
    <t>http://www.partidodeltrabajo.org.mx/2011/portal_transparencia/lgtaip_ltg_2021/Art.76/XXIII/k1/k9.pdf</t>
  </si>
  <si>
    <t>21/08/2021</t>
  </si>
  <si>
    <t>01/07/2021</t>
  </si>
  <si>
    <t>31/07/2021</t>
  </si>
  <si>
    <t>Proceso Especial Sancionador en contra del Partido del Trabajo por el uso indebido de la pauta atribuida al Partido del Trabajo, con motivo de la difusión de los promocionales “PT HAMBRE TV”, folio RV01643-21; “PT IVA NAL. TV”, folio RV01644-21 y “PT INTERNET TV”, folio RV01646-21.</t>
  </si>
  <si>
    <t>Sentencia por la cual se determina la existencia de la infracción consistente en el uso indebido de la pauta atribuida al Partido del Trabajo, con motivo de la difusión de los promocionales “PT 
HAMBRE TV”, folio RV01643-21; “PT IVA NAL. TV”, folio RV01644-21 y “PT INTERNET TV”, folio RV01646-21, pautados para la etapa de campaña local en diversas entidades federativas, toda vez que 
en su contenido se promueve el voto a favor de candidaturas del orden federal.</t>
  </si>
  <si>
    <t>http://www.partidodeltrabajo.org.mx/2011/portal_transparencia/lgtaip_ltg_2021/Art.76/XXIII/k1/k8.pdf</t>
  </si>
  <si>
    <t>01/04/2021</t>
  </si>
  <si>
    <t>30/04/2021</t>
  </si>
  <si>
    <t>Acuerdo IEEH/CG/045/2021, del 
Consejo General del Instituto Estatal Electoral de Hidalgo, emitido 
el tres de abril del año en curso, relativo a la solicitud de registro 
de fórmulas de candidatas y candidatos por el principio de mayoría 
relativa y representación proporcional, para contender en la 
elección ordinaria de Diputaciones Locales, presentado por el 
Partido del Trabajo, para el proceso electoral local 2020-2021.</t>
  </si>
  <si>
    <t>Sentencia de la Sala Regional Toluca del Tribunal Electoral del 
Poder Judicial de la Federación que confirma, en lo que fue 
materia de impugnación, el acuerdo IEEH/CG/045/2021, del 
Consejo General del Instituto Estatal Electoral de Hidalgo.</t>
  </si>
  <si>
    <t>http://www.partidodeltrabajo.org.mx/2011/portal_transparencia/lgtaip_ltg_2021/Art.76/XXIII/k/k15.pdf</t>
  </si>
  <si>
    <t>29/04/2021</t>
  </si>
  <si>
    <t>Resolución TEEH-PES-015/2021, en la que declaró la 
inexistencia de las infracciones consistentes en uso indebido de 
símbolos religiosos en propaganda difundida en redes sociales, 
atribuible al ciudadano Carlos Alberto Soto Delgado, así como al 
Comité Directivo Municipal del Partido Acción Nacional de 
Zamora, Michoacán, así como la inexistencia de la culpa in 
vigilando que se atribuye al Partido Acción Nacional en el Estado.</t>
  </si>
  <si>
    <t>Sentencia que confirma la resolución dictada por el 
Tribunal Electoral del Estado de Michoacán en el procedimiento 
especial sancionador TEEH-PES-015/2021</t>
  </si>
  <si>
    <t>http://www.partidodeltrabajo.org.mx/2011/portal_transparencia/lgtaip_ltg_2021/Art.76/XXIII/k/k14.pdf</t>
  </si>
  <si>
    <t>Procedimiento Especial Sancionador en contra de la infracción consistente en el uso indebido de la pauta atribuible al 
Partido del Trabajo, derivado de la difusión de los promocionales 
denominados FUTURO RADIO y FUTURO en sus versiones para 
radio y televisión, respectivamente, pautados por el citado partido 
político en periodo de intercampaña del actual proceso electoral 
federal, dado que de su contenido se advierte que son de 
naturaleza genérica y no incluyen expresiones discriminatorias, por lo que se encuentran dentro de los límites permitidos por la 
normativa electoral.</t>
  </si>
  <si>
    <t>Sentencia por la que se determina la inexistencia de la 
infracción consistente en el uso indebido de la pauta atribuible al 
Partido del Trabajo</t>
  </si>
  <si>
    <t>http://www.partidodeltrabajo.org.mx/2011/portal_transparencia/lgtaip_ltg_2021/Art.76/XXIII/k/k13.pdf</t>
  </si>
  <si>
    <t>Demanda para controvertir el procedimiento de selección y, en 
consecuencia, su exclusión de la lista de candidaturas a 
diputaciones al Congreso de la Unión.</t>
  </si>
  <si>
    <t>Resolución que confirma, en lo que fue materia de controversia, la 
designación de la candidatura.</t>
  </si>
  <si>
    <t>http://www.partidodeltrabajo.org.mx/2011/portal_transparencia/lgtaip_ltg_2021/Art.76/XXIII/k/k12.pdf</t>
  </si>
  <si>
    <t>Juicio promovido contra una sentencia del Tribunal 
Local, que confirmó el registro de un candidato a Presidente Municipal del 
Ayuntamiento de General Zaragoza, Nuevo León, entidad federativa ubicada en 
la Segunda Circunscripción Plurinominal en la que esta Sala ejerce jurisdicción</t>
  </si>
  <si>
    <t>Sentencia de la Sala Monterrey que confirma la resolución del Tribunal de 
Nuevo León que confirmó el registro del candidato a Presidente Municipal del 
Ayuntamiento de General Zaragoza, Osvaldo Torres, postulado por la coalición 
“Va Fuerte por Nuevo León”</t>
  </si>
  <si>
    <t>http://www.partidodeltrabajo.org.mx/2011/portal_transparencia/lgtaip_ltg_2021/Art.76/XXIII/k/k11.pdf</t>
  </si>
  <si>
    <t>28/04/2021</t>
  </si>
  <si>
    <t>INE/CG337/2021 emitido por el Consejo General del Instituto Nacional 
Electoral, en lo relativo a la improcedencia del registro del candidato postulado 
por la Coalición Juntos Hacemos Historia a diputado federal de mayoría 
relativa por el 01 distrito electoral en el Estado de Coahuila, al estimarse que 
Evaristo Lenin Pérez Rivera puede contender vía elección consecutiva, dado 
que al no acreditarse que haya sido militante de alguno de los partidos políticos 
integrantes de la coalición que originalmente lo postuló, no tenía la obligación 
de renunciar a la militancia o perderla antes de la mitad de su mandato, porque 
no la tenía, y tampoco es válido entender o interpretar extensivamente esa 
exigencia a las candidaturas externas o sin partido, porque las limitaciones a 
derechos deben estar previstas en la ley de manera expresa e interpretarse 
restrictivamente.</t>
  </si>
  <si>
    <t>Sentencia definitiva que revoca, en la materia de impugnación, el acuerdo 
INE/CG337/2021 emitido por el Consejo General del Instituto Nacional 
Electora</t>
  </si>
  <si>
    <t>http://www.partidodeltrabajo.org.mx/2011/portal_transparencia/lgtaip_ltg_2021/Art.76/XXIII/k/k10.pdf</t>
  </si>
  <si>
    <t>25/04/2021</t>
  </si>
  <si>
    <t>El Partido del Trabajo, ante el Consejo Municipal presentó denuncias en contra del 
PAN y del Denunciado, en su calidad de precandidato de dicho instituto 
político, para la presidencia municipal del ayuntamiento de San Miguel de 
Allende, Guanajuato por presuntas infracciones a la normatividad electoral, 
ante la supuesta realización de actos anticipados de campaña.</t>
  </si>
  <si>
    <t>Sentencia definitiva que desecha de plano la demanda promovida por el Partido del Trabajo, por la presunta realización de actos anticipados de camapaña.</t>
  </si>
  <si>
    <t>http://www.partidodeltrabajo.org.mx/2011/portal_transparencia/lgtaip_ltg_2021/Art.76/XXIII/k/k9.pdf</t>
  </si>
  <si>
    <t>21/04/2021</t>
  </si>
  <si>
    <t>Denuncia por hechos que se le atribuyen al precandidato aDiputado Federal por el Distrito Electoral en Durango, Hugo Gerardo Rosales Badillo, por la supuesta entrega de publicidad en la oferta de asesoria jurídica gratuita a través de calcamonias con su nombre e imagen, en el marco del actual proceso electoral federal.</t>
  </si>
  <si>
    <t>Sentencia por la que se determina la inexistencia de los hechos denunciados atribuibles a Hugo Gerardo Rosales Badillo, aspirante a precandidato a Diputado Federal por el Distrito Electoral en Durango</t>
  </si>
  <si>
    <t>http://www.partidodeltrabajo.org.mx/2011/portal_transparencia/lgtaip_ltg_2021/Art.76/XXIII/k/k8.pdf</t>
  </si>
  <si>
    <t>09/04/2021</t>
  </si>
  <si>
    <t>01/06/2021</t>
  </si>
  <si>
    <t>30/06/2021</t>
  </si>
  <si>
    <t>Impugnación en contra TEE/RAP/024/2021 donde se contiene el registro de candidaturas a integrantes de ayuntamientos, presentadas por los partidos Revolucionario Institucional y de la Revolución Democrática, en lo individual, y por la Coalición flexible integrada por dichos institutos políticos, para el proceso electoral ordinario 2020-2021.</t>
  </si>
  <si>
    <t>Sentencia que desecha de plano la demanda.</t>
  </si>
  <si>
    <t>http://www.partidodeltrabajo.org.mx/2011/portal_transparencia/lgtaip_ltg_2021/Art.76/XXIII/k/k33.pdf</t>
  </si>
  <si>
    <t>09/06/2021</t>
  </si>
  <si>
    <t>31/03/2021</t>
  </si>
  <si>
    <t>Juicio de revisión constitucional electoral promovidopor el Partido del Trabajo, a efecto de controvertir la omisión que atribuye al Consejo General del Instituto Estatal Electoral y de Participación Ciudadana de Oaxaca a fin de resolver el recurso de remoción que interpuso contra Jorge Luis Velásquez Medina, Consejero Electoral de ese Instituto en el municipio de Matías Romero Avendaño.</t>
  </si>
  <si>
    <t>Sentencia que declara fundada la omisión aducida por el Partido del Trabajo.</t>
  </si>
  <si>
    <t>http://www.partidodeltrabajo.org.mx/2011/portal_transparencia/lgtaip_ltg_2021/Art.76/XXIII/k/k32.pdf</t>
  </si>
  <si>
    <t>05/06/2021</t>
  </si>
  <si>
    <t>Juicios 1431 y 1432, escritos de demanda impugnando -entre otros actos- la Convocatoria de reposición emitida el quince de mayo y la designación de Ariadna Ayala Camarillo a la Candidatura; Juicios 1475 y 1479 escritos de demanda en contra de la omisión de la Comisión de elecciones de notificarles la valoración de sus perfiles, así como en contra de la designación de Ariadna Ayala 
Camarillo a la Candidatura; Juicios 1492 y 1493 escritos de demanda para combatir la designación de 
Ariadna Ayala Camarillo a la Candidatura.</t>
  </si>
  <si>
    <t>Sentencia que acumula los juicios 1432, 1475, 1479, 1492 y 1493 al 
diverso juicio 1431; se sobresee el juicio 1431 y se confirma la reposición del proceso interno de selección de las candidaturas a la presidencia municipal del ayuntamiento de Atlixco, Puebla, del Partido del Trabajo y ordenar a la Comisión Nacional de Elecciones y Procedimientos Internos del señalado partido entregue a la parte promovente de los juicios SCM-JDC-1475/2021 y SCM-JDC-1479/2021, la evaluación y calificación del perfil de la persona que fue designada como candidata.</t>
  </si>
  <si>
    <t>http://www.partidodeltrabajo.org.mx/2011/portal_transparencia/lgtaip_ltg_2021/Art.76/XXIII/k/k31.pdf</t>
  </si>
  <si>
    <t>Impugnación a las resoluciones emitidas por el Tribunal Electoral del Estado de Tamaulipas en 
los recursos de apelación TE-RAP-20/2021 y TE-RAP-22/2021, en donde se señala que la candidatura de Lázaro Jacobo Segura Moreno no correspondía al género femenino, no a partir de estimar que su autoadscripción como persona transexual estaba viciada, sino a partir de identificar que la persona postulada se autoreconoce como persona transexual, no binaria; con lo cual, su candidatura no podía ser válidamente considerada para cumplir la paridad en su vertiente horizontal como una persona perteneciente al género femenino; de ahí que, se comparta, por ser ajustada a derecho, la conclusión en el sentido de que el instituto político incumplió inicialmente la paridad, al postular sólo dos mujeres de cinco candidaturas, cuando la norma le exige garantizar, al menos, el cincuenta por ciento de cada género.</t>
  </si>
  <si>
    <t>Resolución que confirman las sentencias impugnadas.</t>
  </si>
  <si>
    <t>http://www.partidodeltrabajo.org.mx/2011/portal_transparencia/lgtaip_ltg_2021/Art.76/XXIII/k/k30.pdf</t>
  </si>
  <si>
    <t>03/06/2021</t>
  </si>
  <si>
    <t>01/05/2021</t>
  </si>
  <si>
    <t>31/05/2021</t>
  </si>
  <si>
    <t>Juicio electoral en contra del acuerdo en cuanto a la cancelación de la planilla de Piedras Negras señalado en el punto anterior, quedando radicado 
el mismo con el número de expediente TECZ-JE-10/2021.</t>
  </si>
  <si>
    <t>Sentencia definitiva que: a) revoca la resolución que dictó el Tribunal Electoral del Estado de Coahuila de Zaragoza en el juicio electoral TECZ-JE-10/2021, toda vez que fue incorrecto que no analizara los argumentos relacionados con el acto que dio origen al acuerdo recurrido en la instancia local; y b) en plenitud de jurisdicción, revoca en lo que fue materia de 
impugnación el acuerdo IEC/CG/090/2021 del Consejo General del Instituto Electoral de Coahuila, al ser fruto de un acto viciado de origen.</t>
  </si>
  <si>
    <t>http://www.partidodeltrabajo.org.mx/2011/portal_transparencia/lgtaip_ltg_2021/Art.76/XXIII/k/k20.pdf</t>
  </si>
  <si>
    <t>09/05/2021</t>
  </si>
  <si>
    <t>Juicio para la protección de los 
derechos político-electorales del ciudadano promovido por Maricruz 
Roblero Gordillo por actos atribuidos a la Comisión 
Ejecutiva Nacional del Partido del Trabajo, la Comisión Coordinadora 
Nacional de la Coalición Juntos Hacemos Historia; y de la Comisión 
Nacional de Conciliación, Garantías, Justicia y Controversias del Partido 
del Trabajo, así como del Instituto Nacional Electoral, relacionados con el 
registro de la candidatura a la diputación federal por el principio de 
mayoría relativa en el Distrito XIII, con cabecera en Huehuetán, Chiapas.</t>
  </si>
  <si>
    <t>Sentencia que sobresee el Juicio SX-JDC-860/2021</t>
  </si>
  <si>
    <t>http://www.partidodeltrabajo.org.mx/2011/portal_transparencia/lgtaip_ltg_2021/Art.76/XXIII/k/k19.pdf</t>
  </si>
  <si>
    <t>06/05/2021</t>
  </si>
  <si>
    <t>La ciudadana Maricruz Roblero Gordillo, controvierte diversos actos atribuidos a la Comisión 
Ejecutiva Nacional del Partido del Trabajo, la Comisión Coordinadora 
Nacional de la Coalición Juntos Hacemos Historia; y de la Comisión 
Nacional de Conciliación, Garantías, Justicia y Controversias del Partido del Trabajo, así como del Instituto Nacional Electoral, relacionados con el 
registro de la candidatura a la diputación federal por el principio de 
mayoría relativa en el Distrito XIII, con cabecera en Huehuetán, Chiapas.</t>
  </si>
  <si>
    <t>Sentencia que resuelve el juicio para la protección de los derechos político-electorales del ciudadano promovido por Maricruz 
Roblero Gordillo, por propio derecho.</t>
  </si>
  <si>
    <t>http://www.partidodeltrabajo.org.mx/2011/portal_transparencia/lgtaip_ltg_2021/Art.76/XXIII/k/k18.pdf</t>
  </si>
  <si>
    <t>Resolución SRE-PSD-6/2021, en la que determinó la inexistencia de la infracción atribuida a Hugo Gerardo Rosales Badillo, en su calidad de precandidato a Diputado Federal por el partido Redes Sociales Progresistas, derivado de la entrega de publicidad en la que oferta asesoría jurídica gratuita a través de calcomanías con su nombre e imagen, en el marco del actual proceso electoral federal.</t>
  </si>
  <si>
    <t>Resolución que deja insubsistente la resolución emitida por la Sala Regional Especializada de este Tribunal Electoral en el expediente SRE-PSD?6/2021 el nueve de abril de dos mil veintiuno, en la que determinó la 
inexistencia de la infracción atribuida a Hugo Gerardo Rosales Badillo, en su calidad de precandidato a Diputado Federal por el partido Redes Sociales Progresistas.</t>
  </si>
  <si>
    <t>http://www.partidodeltrabajo.org.mx/2011/portal_transparencia/lgtaip_ltg_2021/Art.76/XXIII/k/k17.pdf</t>
  </si>
  <si>
    <t>05/05/2021</t>
  </si>
  <si>
    <t>01/03/2021</t>
  </si>
  <si>
    <t>Se impugna el la Resolución Dictada por el Tribunal Electoral del Estado de Jalisco que confirmó el Acuerdo del Consejo General del Instituto Electoral local con el que determinó que el PT no podía acceder a financiamiento ordinario para el ejercicio 2021.</t>
  </si>
  <si>
    <t>Se desecha de plano las demandas, porque los recurrentes carecen de interés jurídico.</t>
  </si>
  <si>
    <t>http://www.partidodeltrabajo.org.mx/2011/portal_transparencia/lgtaip_ltg_2021/Art.76/XXIII/k20.pdf</t>
  </si>
  <si>
    <t>Se interpone Recurso de Reconsideración contra la sentencia dictada por la Sala Regional Toluca el 24 de febrero de 2021, en el Recurso de Apelación identificado con la clave de expediente ST-RAP-3/2021, denunciando la posible contradicción de criterios entre lo resuelto por la Sala Regional Toluca en el recurso de apelación referido y lo sostenido por la Sala Ciudad de México al resolver el juicio de revisión constitucional electoral SCM-JRC-11/2020. Al interponer la reconsideración</t>
  </si>
  <si>
    <t>Se declara inexistente la contradicción de criterios denunciada.</t>
  </si>
  <si>
    <t>http://www.partidodeltrabajo.org.mx/2011/portal_transparencia/lgtaip_ltg_2021/Art.76/XXIII/k19.pdf</t>
  </si>
  <si>
    <t>Controvierten los acuerdos INE/CG643/2020 e INE/CG647/2020, correspondientes al dictamen consolidado y la resolución del Consejo General del Instituto Nacional Electoral, respecto de las irregularidades encontradas en la revisión de los informes anuales de ingresos y gastos del Partido del Trabajo correspondiente al ejercicio 2019.</t>
  </si>
  <si>
    <t>Se desecha de plano la demanda, al no satisfacerse el requisito especial de procedencia.</t>
  </si>
  <si>
    <t>http://www.partidodeltrabajo.org.mx/2011/portal_transparencia/lgtaip_ltg_2021/Art.76/XXIII/k18.pdf</t>
  </si>
  <si>
    <t>18/03/2021</t>
  </si>
  <si>
    <t>Se impugna la determinación del Consejo General del OPLE Guanajuato con la que declaró improcedente el registro del Convenio de Coalición Local Morena-PT-PNAGuanajuato.</t>
  </si>
  <si>
    <t>Se desecha las demandas presentadas por los partidos MORENA y del Trabajo, a fin de contravenir la resolución emitida por la Sala Regional Monterrey en el juicio de revisión constitucional electoral SM.JRC-1/2021 y su acumulado.</t>
  </si>
  <si>
    <t>http://www.partidodeltrabajo.org.mx/2011/portal_transparencia/lgtaip_ltg_2021/Art.76/XXIII/k17.pdf</t>
  </si>
  <si>
    <t>10/03/2021</t>
  </si>
  <si>
    <t>Impugnación al acuerdo del dieciocho de abril, el Consejo Estatal del Instituto local aprobó el acuerdo IMPEPAC/CEE/232/2021 por el que resolvió las solicitudes de sustitución ante la renuncia de diversas personas candidatas, entre ellas la del candidato a primer regidor postulado por el partido actor en el Ayuntamiento.
En este acuerdo se solicitó al partido, que presentara una solicitud de sustitución de la candidatura.                                                         El veinticuatro de abril el Consejo Estatal del Instituto local dejó sin efectos el acuerdo de sustitución - del 
candidato a primer regidor postulado por el partido actor en el Ayuntamiento- y aprobó el acuerdo IMPEPAC/CEE/238/2021 en donde resolvió tener por no presentada la renuncia del citado candidato
Lo anterior, porque la persona candidata no acudió a ratificar su 
renuncia. El mismo día, el Consejo Estatal del Instituto local aprobó el acuerdo IMPEPAC/CEE/239/2021 y una vez más determinó no aprobar la renuncia del candidato a primer regidor postulado por el partido actor en el Ayuntamiento, por lo que tuvo por no aprobada la sustitución que presentó el partido actor en dicha candidatura.</t>
  </si>
  <si>
    <t>Sentencia que resuelve desechar de plano la demanda.</t>
  </si>
  <si>
    <t>http://www.partidodeltrabajo.org.mx/2011/portal_transparencia/lgtaip_ltg_2021/Art.76/XXIII/k/k35.pdf</t>
  </si>
  <si>
    <t>14/06/2021</t>
  </si>
  <si>
    <t>28/02/2021</t>
  </si>
  <si>
    <t>Impugnación al TE-RAP-22/2021, el Tribunal local modificó el 
Acuerdo de registro a fin de cancelar la aprobación de la candidatura de 
Lázaro Jacobo Segura Moreno y ordenar al Instituto local que requiriera al 
PT su sustitución.</t>
  </si>
  <si>
    <t>Sentencia que desecha de plano el recurso de reconsideración interpuesto por el Partido del Trabajo en contra de la sentencia dictada por la Sala Regional de la segunda circunscripción plurinominal del Tribunal Electoral del Poder Judicial de la Federación, con sede en Monterrey, Nuevo León,en el juicio SM-JRC-84/2021 y acumulados.</t>
  </si>
  <si>
    <t>http://www.partidodeltrabajo.org.mx/2011/portal_transparencia/lgtaip_ltg_2021/Art.76/XXIII/k/k34.pdf</t>
  </si>
  <si>
    <t>Impugnación acuerdo IEEPCO-CG-68/2021, emitido el veintidós de mayo del año en curso por el Consejo General del Instituto local, que, entre otras cuestiones, aprobó las sustituciones de las candidaturas a concejalías a los ayuntamientos; así como los sobrenombres solicitados por los partidos políticos, para el proceso electoral ordinario 2020-2021; salvo que, si ya estuvieran las boletas impresas, no podrán incluirse en las mismas.</t>
  </si>
  <si>
    <t>Sentencia confirma el acuerdo controvertido en lo que fue materia 
de impugnación.</t>
  </si>
  <si>
    <t>http://www.partidodeltrabajo.org.mx/2011/portal_transparencia/lgtaip_ltg_2021/Art.76/XXIII/k/k29.pdf</t>
  </si>
  <si>
    <t>02/06/2021</t>
  </si>
  <si>
    <t>Juicio de revisión constitucional electoral SG-JRC-135/2021 promovido por Heriberto López López, en representación 
del Partido del Trabajo, a fin de impugnar del Tribunal de Justicia Electoral de Baja California, la sentencia de 
veintiuno de mayo pasado, dictada en los expedientes RI?152/2021 y acumulado, que entre otras cuestiones, 
confirmó, el Punto de Acuerdo del Consejo Distrital Electoral XVI del Instituto Estatal Electoral, por el que se autoriza la 
inclusión del sobrenombre en las boletas electorales en el proceso electoral local ordinario 2020-2021 en la referida 
entidad, atendiendo a la solicitud presentada por el partido Redes Sociales Progresistas, respecto a la candidatura 
postulada al cargo de diputación por el principio de mayoría relativa en ese distrito.</t>
  </si>
  <si>
    <t>http://www.partidodeltrabajo.org.mx/2011/portal_transparencia/lgtaip_ltg_2021/Art.76/XXIII/k/k28.pdf</t>
  </si>
  <si>
    <t>Resolución IMPEPAC/REV/052/2021 donde se decide modificar el Acuerdo 005 para efecto de cancelar el registro de las candidaturas del PT a la presidencia municipal (propietaria y suplente), primera regiduría (suplente), segunda regiduría 
(propietaria y suplente) y tercera regiduría (propietaria y suplente) del ayuntamiento de Tepalcingo.</t>
  </si>
  <si>
    <t>Sentencia  que resuelve acumular los juicios identificados y revocar la resolución emitida 
por el Consejo Estatal Electoral del Instituto Morelense de Procesos 
Electorales y Participación Ciudadana en el recurso de revisión 
IMPEPAC/REV/052/2021</t>
  </si>
  <si>
    <t>http://www.partidodeltrabajo.org.mx/2011/portal_transparencia/lgtaip_ltg_2021/Art.76/XXIII/k/k27.pdf</t>
  </si>
  <si>
    <t>Impugnacion a la  resolución ITE-CG-208/2021 , en la cual negó el registro de las fórmulas presentadas por el PT para las presidencias de comunidad al no cumplir el principio de postulación paritaria.</t>
  </si>
  <si>
    <t>Sentencia que revoca la resolución ITE-CG-208/2021 emitida por el Consejo General 
del Instituto Tlaxcalteca de Elecciones, para los efectos 
precisados.</t>
  </si>
  <si>
    <t>http://www.partidodeltrabajo.org.mx/2011/portal_transparencia/lgtaip_ltg_2021/Art.76/XXIII/k/k23.pdf</t>
  </si>
  <si>
    <t>24/05/2021</t>
  </si>
  <si>
    <t>Demanda de juicio de la ciudadanía a fin de controvertir la omisión y falta de transparencia en el 
proceso de selección interno, al considerar que ello es contrario a sus derechos político electorales, en específico el de ser votado, diversas omisiones que atribuyó 
al órgano responsable y al Partido.</t>
  </si>
  <si>
    <t>Sentecia que desecha la demanda que origino el presente medio de impugnación.</t>
  </si>
  <si>
    <t>http://www.partidodeltrabajo.org.mx/2011/portal_transparencia/lgtaip_ltg_2021/Art.76/XXIII/k/k22.pdf</t>
  </si>
  <si>
    <t>14/05/2021</t>
  </si>
  <si>
    <t>Demanda de juicio de la ciudadanía SCM-JDC-710/2021. El seis 
de abril, Arturo Lira Rodríguez, Luis Teodoro Camarillo Domínguez y 
Susana Solís Peña, en su carácter de integrantes del Comité 
Municipal, presentaron escrito de demanda directamente ante este 
órgano jurisdiccional, a fin de controvertir la opacidad en el proceso 
interno de selección de la Candidatura.</t>
  </si>
  <si>
    <t>Sentencia que revoca el proceso interno de selección de la candidatura a la presidencia municipal del ayuntamiento del municipio 
de Atlixco, Puebla, realizado por el Partido del Trabajo.</t>
  </si>
  <si>
    <t>http://www.partidodeltrabajo.org.mx/2011/portal_transparencia/lgtaip_ltg_2021/Art.76/XXIII/k/k21.pdf</t>
  </si>
  <si>
    <t>Resolución emitida por el Tribunal 
Electoral del Estado de Nuevo León en el procedimiento especial sancionador 
PES-95/2021, que declaró inexistente la infracción de uso indebido de 
recursos públicos por parte del presidente municipal de El Carmen, y de actos 
anticipados de campaña atribuidos a Linda Melissa Díaz Treviño, actual 
candidata del Partido Acción Nacional a dicho cargo, por la distribución de 
despensas y materiales de construcción en favor de su candidatura, al 
estimarse que corresponde al denunciante aportar las pruebas para acreditar 
su dicho y la facultad de la autoridad electoral de allegarse de ellas u ordenar 
diligencias para mejor proveer, sin que tenga el alcance de relevarlo o eximirlo 
de ese deber, toda vez que es potestativa.</t>
  </si>
  <si>
    <t>Sentencia definitiva que confirma la resolución emitida por el Tribunal 
Electoral del Estado de Nuevo León en el procedimiento especial sancionador 
PES-95/2021, que declaró inexistente la infracción de uso indebido de 
recursos públicos por parte del presidente municipal de El Carmen, y de actos 
anticipados de campaña atribuidos a Linda Melissa Díaz Treviño, actual 
candidata del Partido Acción Nacional</t>
  </si>
  <si>
    <t>http://www.partidodeltrabajo.org.mx/2011/portal_transparencia/lgtaip_ltg_2021/Art.76/XXIII/k/k16.pdf</t>
  </si>
  <si>
    <t>Medios de impugnación promovidos a fin de controvertir, entre otros actos, diversas violaciones a los Estatutos del Partido del Trabajo derivadas del proceso interno de selección de candidatos en Ecatepec, Estado de México.</t>
  </si>
  <si>
    <t>Sentencia que desecha de plano las demandas.</t>
  </si>
  <si>
    <t>http://www.partidodeltrabajo.org.mx/2011/portal_transparencia/lgtaip_ltg_2021/Art.76/XXIII/k/k26.pdf</t>
  </si>
  <si>
    <t>30/05/2021</t>
  </si>
  <si>
    <t>Revisión constitucional de la resolucion emitida por el Tribunal Electoral del Estado de Tamaulipas en el recurso TE?RDC-406/2021 y su acumulado, donde se señala  a las personas que estan impedidas  a ser votadas o estan  vinculadas a proceso,  cuando están en prisión preventiva; restricción que se encuentra vigente y no es viable que sea inaplicada, como lo pretende el actor. De ahí que se coincida en la legalidad de la decisión reclamada que validó la improcedencia del registro de la 
candidatura solicitada por la Coalición Juntos Haremos Historia en Tamaulipas 
a la Presidencia Municipal de Soto la Marina, al estar el ciudadano actualmente 
privado de su libertad, con motivo de estar sujeto a un proceso penal</t>
  </si>
  <si>
    <t>Sentencia definitiva que confirma, el recurso TE-RDC-406/2021 y su acumulado.</t>
  </si>
  <si>
    <t>http://www.partidodeltrabajo.org.mx/2011/portal_transparencia/lgtaip_ltg_2021/Art.76/XXIII/k/k25.pdf</t>
  </si>
  <si>
    <t>28/05/2021</t>
  </si>
  <si>
    <t>Las representaciones del PRD ante el Consejo General del INE y del PAN ante el Consejo Local del INE en Michoacán, respectivamente, denunciaron al PT y a Raúl Morón Orozco porque, desde su concepto, la difusión del promocional denominado “PT RAÚL RADIO” en su versión de radio con folio RA00715-21, constituye uso indebido de la pauta, actos anticipados de campaña y adquisición indebida de tiempos de radio.</t>
  </si>
  <si>
    <t>Sentencia que determina la existencia del uso indebido de la pauta atribuido al Partido del Trabajo, por la difusión del promocional denominado “PT RAÚL RADIO” en su versión de radio, con 
folio de registro RA00715-21.</t>
  </si>
  <si>
    <t>http://www.partidodeltrabajo.org.mx/2011/portal_transparencia/lgtaip_ltg_2021/Art.76/XXIII/k/k24.pdf</t>
  </si>
  <si>
    <t>27/05/2021</t>
  </si>
  <si>
    <t>01/02/2021</t>
  </si>
  <si>
    <t>Controvierte las Resoluciones INE/CG643/2021 e INE/CG647/2020 del 15 de diciembre de 2020, emitida por el Consejo General del INE, respecto de las irregularidades enciontradas en el Dictamen Consolidado INE/CG643/2020 relativo a la revisión de los informes de ingresos y gastos del PT en el estado de San Luis Potosí.</t>
  </si>
  <si>
    <t>Se confirma, en lo que fue materia de impugnación el dictamen consolidado INE/CG643/2020 y la resolución INE/CG647/2020, emitidos por el Consejo General del Instituto Nacional Electoral, en donde se sanciona al Partido del Trabajo en el Estado de San Luis Potosí.</t>
  </si>
  <si>
    <t>http://www.partidodeltrabajo.org.mx/2011/portal_transparencia/lgtaip_ltg_2021/Art.76/XXIII/k16.pdf</t>
  </si>
  <si>
    <t>26/02/2021</t>
  </si>
  <si>
    <t>Controvierte las Resoluciones INE/CG643/2021 e INE/CG647/2020 del 15 de diciembre de 2020, emitida por el Consejo General del INE, respecto de las irregularidades enciontradas en el Dictamen Consolidado INE/CG643/2020 relativo a la revisión de los informes de ingresos y gastos del PT en en los Estados de Campeche, Chiapas, Oaxaca, Quintana Roo y Tabasco.</t>
  </si>
  <si>
    <t>Se confirma, en lo que fue materia de impugnación el dictamen consolidado INE/CG643/2020 y la resolución INE/CG647/2020, emitidos por el Consejo General del Instituto Nacional Electoral.</t>
  </si>
  <si>
    <t>http://www.partidodeltrabajo.org.mx/2011/portal_transparencia/lgtaip_ltg_2021/Art.76/XXIII/k15.pdf</t>
  </si>
  <si>
    <t>19/02/2021</t>
  </si>
  <si>
    <t>Controvierte las Resoluciones INE/CG643/2021 e INE/CG647/2020 del 15 de diciembre de 2020, emitida por el Consejo General del INE, respecto de las irregularidades enciontradas en el Dictamen Consolidado INE/CG643/2020 relativo a la revisión de los informes de ingresos y gastos del PT en Zacatecas.</t>
  </si>
  <si>
    <t>Se confirma en la materia de impugnación el dictamen consolidado INE/CG643/2020 y la resolución INE/CG647/2020, emitidos por el Consejo General del Instituto Nacional Electoral, en la que sanciono al Partido del Trabajo en el Estado de Zacatecas.</t>
  </si>
  <si>
    <t>http://www.partidodeltrabajo.org.mx/2011/portal_transparencia/lgtaip_ltg_2021/Art.76/XXIII/k14.pdf</t>
  </si>
  <si>
    <t>Se impugna el la Resolución Dictada por el Tribunal Electoral del Estado de Aguscalientes que confirmó el Acuerdo del Consejo General del Instituto Electoral local con el que determinó que el PT no podía acceder a financiamiento ordinario para el ejercicio 2021.</t>
  </si>
  <si>
    <t>Se confirma la resolución dictada por el Tribunal Electoral del Estado de Aguascalientes.</t>
  </si>
  <si>
    <t>http://www.partidodeltrabajo.org.mx/2011/portal_transparencia/lgtaip_ltg_2021/Art.76/XXIII/k13.pdf</t>
  </si>
  <si>
    <t>Se impugna la declaratoria de la improcedencia constitucional y legal del artículo Tercero transitorio de las modificaciones a los Estatutos del Partido del trabajo.</t>
  </si>
  <si>
    <t>Se confirma la Resolución INE/CG550/2020, en donde se aprobaron las modificaciones a los documentos básicos del Partido del Trabajo aprobadas en su Décimo Primer CongresoNacional Ordinario.</t>
  </si>
  <si>
    <t>http://www.partidodeltrabajo.org.mx/2011/portal_transparencia/lgtaip_ltg_2021/Art.76/XXIII/k12.pdf</t>
  </si>
  <si>
    <t>17/02/2021</t>
  </si>
  <si>
    <t>El actor presentó Juicio de Revisión para controvertir la resolución del Tribunal Electoral del Estado de Puebla que el 18 de enero de 2021 determinó modificar el Reglamento de Reelección, al establecer esencialmente que la separación de los cargos para quienes aspiren a contender por la vía de la elección consecutiva, debía realizarse con noventa días de anticipación a la jornada electoral y no con ciento veinte días como lo había dispuesto el Instituto local en el artículo 17 del Reglamento de Reelección.</t>
  </si>
  <si>
    <t>Se revoca parcialmente la resolución impugnada</t>
  </si>
  <si>
    <t>http://www.partidodeltrabajo.org.mx/2011/portal_transparencia/lgtaip_ltg_2021/Art.76/XXIII/k11.pdf</t>
  </si>
  <si>
    <t>15/02/2021</t>
  </si>
  <si>
    <t>Impugnación del Dictamen emitido por el Consejo General del INE, derivado de las irregularidades encontyradas en la revisión de los informes anuales de ingresos y gastos del ejercicio 2019.</t>
  </si>
  <si>
    <t>Se confirma, en la parte impugnada, el dictamen del Consejo General que, derivado de las irregularidades encontradas en la revisión de los informes anuales de ingresos y gastos de 2019, se sancionó al PT Aguascalientes</t>
  </si>
  <si>
    <t>http://www.partidodeltrabajo.org.mx/2011/portal_transparencia/lgtaip_ltg_2021/Art.76/XXIII/k10.pdf</t>
  </si>
  <si>
    <t>12/02/2021</t>
  </si>
  <si>
    <t>Serevoca la resolución impugnada únicamente respecto de la conclusión 4-C19-CEN y confirma la resolución reclamada respecto a las restantes conclusiones.</t>
  </si>
  <si>
    <t>http://www.partidodeltrabajo.org.mx/2011/portal_transparencia/lgtaip_ltg_2021/Art.76/XXIII/k9.pdf</t>
  </si>
  <si>
    <t>10/02/2021</t>
  </si>
  <si>
    <t>Controvierte la Resolución INE/CG647/2020 del 15 de diciembre de 2020, emitida por el Consejo General del INE, respecto de las irregularidades enciontradas en el Dictamen Consolidado INE/CG643/2020 relativo a la revisión de los informes de ingresos y gastos del PT</t>
  </si>
  <si>
    <t>Se revoca el dictamen y la resolución controvertidos única y exclusivamente por cuanto hace a las conclusiones 4-C6-OX y 4-C8-OX</t>
  </si>
  <si>
    <t>http://www.partidodeltrabajo.org.mx/2011/portal_transparencia/lgtaip_ltg_2021/Art.76/XXIII/k8.pdf</t>
  </si>
  <si>
    <t>05/02/2021</t>
  </si>
  <si>
    <t>01/01/2021</t>
  </si>
  <si>
    <t>31/01/2021</t>
  </si>
  <si>
    <t>Instituto Nacional Electoral</t>
  </si>
  <si>
    <t>Acatamiento de Sentencia dictada por la Sala Superior del Tribunal Electoral del Poder Judicial de la Federación en el expediente SUP-RAP-121/2020</t>
  </si>
  <si>
    <t>Nacional</t>
  </si>
  <si>
    <t>Modifican los criterios aplicables para el registro de candidaturas a diputaciones por ambos principios que presenten los Partidos Políticos Nacionales y, en su caso, las coaliciones ante los consejos del Instituto, para el proceso electoral federal 2020-2021</t>
  </si>
  <si>
    <t>Se modifican los criterios aplicables para el registro de candidaturas a diputaciones por ambos principios que presenten los Partidos Políticos Nacionales y, en su caso, las coaliciones ante los consejos del Instituto, para el proceso electoral federal 2020-2021, aprobados mediante acuerdo INE/CG572/2020</t>
  </si>
  <si>
    <t>http://www.partidodeltrabajo.org.mx/2011/portal_transparencia/lgtaip_ltg_2021/Art.70/I/35.pdf</t>
  </si>
  <si>
    <t>15/01/2021</t>
  </si>
  <si>
    <t>Interno</t>
  </si>
  <si>
    <t>Partido estatal</t>
  </si>
  <si>
    <t>Comisiones</t>
  </si>
  <si>
    <t>Comités</t>
  </si>
  <si>
    <t>Secretarías</t>
  </si>
  <si>
    <t>Direcciones</t>
  </si>
  <si>
    <t>Representante legal</t>
  </si>
  <si>
    <t>Militante</t>
  </si>
  <si>
    <t>Servidor público</t>
  </si>
  <si>
    <t>Otro</t>
  </si>
  <si>
    <t>Municipal</t>
  </si>
  <si>
    <t>Distrital</t>
  </si>
  <si>
    <t>Individual</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</si>
</sst>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Q101"/>
  <sheetViews>
    <sheetView tabSelected="1" topLeftCell="A2" workbookViewId="0">
      <selection activeCell="D9" sqref="D9"/>
    </sheetView>
  </sheetViews>
  <sheetFormatPr baseColWidth="10" defaultColWidth="9.140625" defaultRowHeight="15"/>
  <cols>
    <col min="1" max="1" width="18.85546875" customWidth="1"/>
    <col min="2" max="2" width="24.42578125" customWidth="1"/>
    <col min="3" max="3" width="36.42578125" bestFit="1" customWidth="1"/>
    <col min="4" max="4" width="38.5703125" bestFit="1" customWidth="1"/>
    <col min="5" max="5" width="31.42578125" bestFit="1" customWidth="1"/>
    <col min="6" max="6" width="59.5703125" bestFit="1" customWidth="1"/>
    <col min="7" max="7" width="125" bestFit="1" customWidth="1"/>
    <col min="8" max="8" width="32.5703125" bestFit="1" customWidth="1"/>
    <col min="9" max="9" width="27.42578125" bestFit="1" customWidth="1"/>
    <col min="10" max="11" width="255" bestFit="1" customWidth="1"/>
    <col min="12" max="12" width="87" bestFit="1" customWidth="1"/>
    <col min="13" max="13" width="33.42578125" bestFit="1" customWidth="1"/>
    <col min="14" max="14" width="157.5703125" bestFit="1" customWidth="1"/>
    <col min="15" max="15" width="17.5703125" bestFit="1" customWidth="1"/>
    <col min="16" max="16" width="20" bestFit="1" customWidth="1"/>
    <col min="17" max="17" width="8" bestFit="1" customWidth="1"/>
  </cols>
  <sheetData>
    <row r="1" spans="1:17" hidden="1">
      <c r="A1" t="s">
        <v>0</v>
      </c>
    </row>
    <row r="2" spans="1:17">
      <c r="A2" s="3" t="s">
        <v>1</v>
      </c>
      <c r="B2" s="4"/>
      <c r="C2" s="4"/>
      <c r="D2" s="3" t="s">
        <v>2</v>
      </c>
      <c r="E2" s="4"/>
      <c r="F2" s="4"/>
      <c r="G2" s="3" t="s">
        <v>3</v>
      </c>
      <c r="H2" s="4"/>
      <c r="I2" s="4"/>
    </row>
    <row r="3" spans="1:17">
      <c r="A3" s="5" t="s">
        <v>4</v>
      </c>
      <c r="B3" s="4"/>
      <c r="C3" s="4"/>
      <c r="D3" s="5" t="s">
        <v>5</v>
      </c>
      <c r="E3" s="4"/>
      <c r="F3" s="4"/>
      <c r="G3" s="5"/>
      <c r="H3" s="4"/>
      <c r="I3" s="4"/>
    </row>
    <row r="4" spans="1:17" hidden="1">
      <c r="B4" t="s">
        <v>6</v>
      </c>
      <c r="C4" t="s">
        <v>7</v>
      </c>
      <c r="D4" t="s">
        <v>7</v>
      </c>
      <c r="E4" t="s">
        <v>8</v>
      </c>
      <c r="F4" t="s">
        <v>9</v>
      </c>
      <c r="G4" t="s">
        <v>9</v>
      </c>
      <c r="H4" t="s">
        <v>8</v>
      </c>
      <c r="I4" t="s">
        <v>8</v>
      </c>
      <c r="J4" t="s">
        <v>9</v>
      </c>
      <c r="K4" t="s">
        <v>9</v>
      </c>
      <c r="L4" t="s">
        <v>10</v>
      </c>
      <c r="M4" t="s">
        <v>7</v>
      </c>
      <c r="N4" t="s">
        <v>9</v>
      </c>
      <c r="O4" t="s">
        <v>7</v>
      </c>
      <c r="P4" t="s">
        <v>11</v>
      </c>
      <c r="Q4" t="s">
        <v>12</v>
      </c>
    </row>
    <row r="5" spans="1:17" hidden="1">
      <c r="B5" t="s">
        <v>13</v>
      </c>
      <c r="C5" t="s">
        <v>14</v>
      </c>
      <c r="D5" t="s">
        <v>15</v>
      </c>
      <c r="E5" t="s">
        <v>16</v>
      </c>
      <c r="F5" t="s">
        <v>17</v>
      </c>
      <c r="G5" t="s">
        <v>18</v>
      </c>
      <c r="H5" t="s">
        <v>19</v>
      </c>
      <c r="I5" t="s">
        <v>20</v>
      </c>
      <c r="J5" t="s">
        <v>21</v>
      </c>
      <c r="K5" t="s">
        <v>22</v>
      </c>
      <c r="L5" t="s">
        <v>23</v>
      </c>
      <c r="M5" t="s">
        <v>24</v>
      </c>
      <c r="N5" t="s">
        <v>25</v>
      </c>
      <c r="O5" t="s">
        <v>26</v>
      </c>
      <c r="P5" t="s">
        <v>27</v>
      </c>
      <c r="Q5" t="s">
        <v>28</v>
      </c>
    </row>
    <row r="6" spans="1:17">
      <c r="A6" s="3" t="s">
        <v>29</v>
      </c>
      <c r="B6" s="4"/>
      <c r="C6" s="4"/>
      <c r="D6" s="4"/>
      <c r="E6" s="4"/>
      <c r="F6" s="4"/>
      <c r="G6" s="4"/>
      <c r="H6" s="4"/>
      <c r="I6" s="4"/>
      <c r="J6" s="4"/>
      <c r="K6" s="4"/>
      <c r="L6" s="4"/>
      <c r="M6" s="4"/>
      <c r="N6" s="4"/>
      <c r="O6" s="4"/>
      <c r="P6" s="4"/>
      <c r="Q6" s="4"/>
    </row>
    <row r="7" spans="1:17" ht="77.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7" ht="45" customHeight="1">
      <c r="A8" s="2" t="s">
        <v>46</v>
      </c>
      <c r="B8" s="2" t="s">
        <v>47</v>
      </c>
      <c r="C8" s="2" t="s">
        <v>48</v>
      </c>
      <c r="D8" s="2" t="s">
        <v>49</v>
      </c>
      <c r="E8" s="2" t="s">
        <v>50</v>
      </c>
      <c r="F8" s="2" t="s">
        <v>51</v>
      </c>
      <c r="G8" s="2" t="s">
        <v>52</v>
      </c>
      <c r="H8" s="2" t="s">
        <v>53</v>
      </c>
      <c r="I8" s="2" t="s">
        <v>54</v>
      </c>
      <c r="J8" s="2" t="s">
        <v>55</v>
      </c>
      <c r="K8" s="2" t="s">
        <v>56</v>
      </c>
      <c r="L8" s="2" t="s">
        <v>57</v>
      </c>
      <c r="M8" s="2" t="s">
        <v>58</v>
      </c>
      <c r="N8" s="2" t="s">
        <v>48</v>
      </c>
      <c r="O8" s="2" t="s">
        <v>48</v>
      </c>
      <c r="P8" s="2" t="s">
        <v>59</v>
      </c>
    </row>
    <row r="9" spans="1:17" ht="45" customHeight="1">
      <c r="A9" s="2" t="s">
        <v>46</v>
      </c>
      <c r="B9" s="2" t="s">
        <v>47</v>
      </c>
      <c r="C9" s="2" t="s">
        <v>48</v>
      </c>
      <c r="D9" s="2" t="s">
        <v>49</v>
      </c>
      <c r="E9" s="2" t="s">
        <v>50</v>
      </c>
      <c r="F9" s="2" t="s">
        <v>51</v>
      </c>
      <c r="G9" s="2" t="s">
        <v>52</v>
      </c>
      <c r="H9" s="2" t="s">
        <v>53</v>
      </c>
      <c r="I9" s="2" t="s">
        <v>60</v>
      </c>
      <c r="J9" s="2" t="s">
        <v>61</v>
      </c>
      <c r="K9" s="2" t="s">
        <v>62</v>
      </c>
      <c r="L9" s="2" t="s">
        <v>63</v>
      </c>
      <c r="M9" s="2" t="s">
        <v>58</v>
      </c>
      <c r="N9" s="2" t="s">
        <v>48</v>
      </c>
      <c r="O9" s="2" t="s">
        <v>48</v>
      </c>
      <c r="P9" s="2" t="s">
        <v>59</v>
      </c>
    </row>
    <row r="10" spans="1:17" ht="45" customHeight="1">
      <c r="A10" s="2" t="s">
        <v>46</v>
      </c>
      <c r="B10" s="2" t="s">
        <v>47</v>
      </c>
      <c r="C10" s="2" t="s">
        <v>48</v>
      </c>
      <c r="D10" s="2" t="s">
        <v>49</v>
      </c>
      <c r="E10" s="2" t="s">
        <v>50</v>
      </c>
      <c r="F10" s="2" t="s">
        <v>51</v>
      </c>
      <c r="G10" s="2" t="s">
        <v>52</v>
      </c>
      <c r="H10" s="2" t="s">
        <v>53</v>
      </c>
      <c r="I10" s="2" t="s">
        <v>64</v>
      </c>
      <c r="J10" s="2" t="s">
        <v>65</v>
      </c>
      <c r="K10" s="2" t="s">
        <v>66</v>
      </c>
      <c r="L10" s="2" t="s">
        <v>67</v>
      </c>
      <c r="M10" s="2" t="s">
        <v>58</v>
      </c>
      <c r="N10" s="2" t="s">
        <v>48</v>
      </c>
      <c r="O10" s="2" t="s">
        <v>48</v>
      </c>
      <c r="P10" s="2" t="s">
        <v>59</v>
      </c>
    </row>
    <row r="11" spans="1:17" ht="45" customHeight="1">
      <c r="A11" s="2" t="s">
        <v>46</v>
      </c>
      <c r="B11" s="2" t="s">
        <v>47</v>
      </c>
      <c r="C11" s="2" t="s">
        <v>48</v>
      </c>
      <c r="D11" s="2" t="s">
        <v>49</v>
      </c>
      <c r="E11" s="2" t="s">
        <v>50</v>
      </c>
      <c r="F11" s="2" t="s">
        <v>51</v>
      </c>
      <c r="G11" s="2" t="s">
        <v>52</v>
      </c>
      <c r="H11" s="2" t="s">
        <v>53</v>
      </c>
      <c r="I11" s="2" t="s">
        <v>68</v>
      </c>
      <c r="J11" s="2" t="s">
        <v>69</v>
      </c>
      <c r="K11" s="2" t="s">
        <v>70</v>
      </c>
      <c r="L11" s="2" t="s">
        <v>67</v>
      </c>
      <c r="M11" s="2" t="s">
        <v>58</v>
      </c>
      <c r="N11" s="2" t="s">
        <v>48</v>
      </c>
      <c r="O11" s="2" t="s">
        <v>48</v>
      </c>
      <c r="P11" s="2" t="s">
        <v>59</v>
      </c>
    </row>
    <row r="12" spans="1:17" ht="45" customHeight="1">
      <c r="A12" s="2" t="s">
        <v>46</v>
      </c>
      <c r="B12" s="2" t="s">
        <v>47</v>
      </c>
      <c r="C12" s="2" t="s">
        <v>48</v>
      </c>
      <c r="D12" s="2" t="s">
        <v>49</v>
      </c>
      <c r="E12" s="2" t="s">
        <v>50</v>
      </c>
      <c r="F12" s="2" t="s">
        <v>51</v>
      </c>
      <c r="G12" s="2" t="s">
        <v>52</v>
      </c>
      <c r="H12" s="2" t="s">
        <v>53</v>
      </c>
      <c r="I12" s="2" t="s">
        <v>71</v>
      </c>
      <c r="J12" s="2" t="s">
        <v>72</v>
      </c>
      <c r="K12" s="2" t="s">
        <v>73</v>
      </c>
      <c r="L12" s="2" t="s">
        <v>74</v>
      </c>
      <c r="M12" s="2" t="s">
        <v>58</v>
      </c>
      <c r="N12" s="2" t="s">
        <v>48</v>
      </c>
      <c r="O12" s="2" t="s">
        <v>48</v>
      </c>
      <c r="P12" s="2" t="s">
        <v>59</v>
      </c>
    </row>
    <row r="13" spans="1:17" ht="45" customHeight="1">
      <c r="A13" s="2" t="s">
        <v>46</v>
      </c>
      <c r="B13" s="2" t="s">
        <v>47</v>
      </c>
      <c r="C13" s="2" t="s">
        <v>48</v>
      </c>
      <c r="D13" s="2" t="s">
        <v>49</v>
      </c>
      <c r="E13" s="2" t="s">
        <v>50</v>
      </c>
      <c r="F13" s="2" t="s">
        <v>51</v>
      </c>
      <c r="G13" s="2" t="s">
        <v>52</v>
      </c>
      <c r="H13" s="2" t="s">
        <v>53</v>
      </c>
      <c r="I13" s="2" t="s">
        <v>75</v>
      </c>
      <c r="J13" s="2" t="s">
        <v>76</v>
      </c>
      <c r="K13" s="2" t="s">
        <v>77</v>
      </c>
      <c r="L13" s="2" t="s">
        <v>74</v>
      </c>
      <c r="M13" s="2" t="s">
        <v>58</v>
      </c>
      <c r="N13" s="2" t="s">
        <v>48</v>
      </c>
      <c r="O13" s="2" t="s">
        <v>48</v>
      </c>
      <c r="P13" s="2" t="s">
        <v>59</v>
      </c>
    </row>
    <row r="14" spans="1:17" ht="45" customHeight="1">
      <c r="A14" s="2" t="s">
        <v>46</v>
      </c>
      <c r="B14" s="2" t="s">
        <v>47</v>
      </c>
      <c r="C14" s="2" t="s">
        <v>48</v>
      </c>
      <c r="D14" s="2" t="s">
        <v>49</v>
      </c>
      <c r="E14" s="2" t="s">
        <v>50</v>
      </c>
      <c r="F14" s="2" t="s">
        <v>51</v>
      </c>
      <c r="G14" s="2" t="s">
        <v>52</v>
      </c>
      <c r="H14" s="2" t="s">
        <v>53</v>
      </c>
      <c r="I14" s="2" t="s">
        <v>78</v>
      </c>
      <c r="J14" s="2" t="s">
        <v>79</v>
      </c>
      <c r="K14" s="2" t="s">
        <v>80</v>
      </c>
      <c r="L14" s="2" t="s">
        <v>81</v>
      </c>
      <c r="M14" s="2" t="s">
        <v>58</v>
      </c>
      <c r="N14" s="2" t="s">
        <v>48</v>
      </c>
      <c r="O14" s="2" t="s">
        <v>48</v>
      </c>
      <c r="P14" s="2" t="s">
        <v>59</v>
      </c>
    </row>
    <row r="15" spans="1:17" ht="45" customHeight="1">
      <c r="A15" s="2" t="s">
        <v>46</v>
      </c>
      <c r="B15" s="2" t="s">
        <v>47</v>
      </c>
      <c r="C15" s="2" t="s">
        <v>48</v>
      </c>
      <c r="D15" s="2" t="s">
        <v>49</v>
      </c>
      <c r="E15" s="2" t="s">
        <v>50</v>
      </c>
      <c r="F15" s="2" t="s">
        <v>51</v>
      </c>
      <c r="G15" s="2" t="s">
        <v>52</v>
      </c>
      <c r="H15" s="2" t="s">
        <v>53</v>
      </c>
      <c r="I15" s="2" t="s">
        <v>82</v>
      </c>
      <c r="J15" s="2" t="s">
        <v>83</v>
      </c>
      <c r="K15" s="2" t="s">
        <v>84</v>
      </c>
      <c r="L15" s="2" t="s">
        <v>81</v>
      </c>
      <c r="M15" s="2" t="s">
        <v>58</v>
      </c>
      <c r="N15" s="2" t="s">
        <v>48</v>
      </c>
      <c r="O15" s="2" t="s">
        <v>48</v>
      </c>
      <c r="P15" s="2" t="s">
        <v>59</v>
      </c>
    </row>
    <row r="16" spans="1:17" ht="45" customHeight="1">
      <c r="A16" s="2" t="s">
        <v>46</v>
      </c>
      <c r="B16" s="2" t="s">
        <v>47</v>
      </c>
      <c r="C16" s="2" t="s">
        <v>48</v>
      </c>
      <c r="D16" s="2" t="s">
        <v>49</v>
      </c>
      <c r="E16" s="2" t="s">
        <v>50</v>
      </c>
      <c r="F16" s="2" t="s">
        <v>51</v>
      </c>
      <c r="G16" s="2" t="s">
        <v>52</v>
      </c>
      <c r="H16" s="2" t="s">
        <v>53</v>
      </c>
      <c r="I16" s="2" t="s">
        <v>85</v>
      </c>
      <c r="J16" s="2" t="s">
        <v>86</v>
      </c>
      <c r="K16" s="2" t="s">
        <v>87</v>
      </c>
      <c r="L16" s="2" t="s">
        <v>88</v>
      </c>
      <c r="M16" s="2" t="s">
        <v>58</v>
      </c>
      <c r="N16" s="2" t="s">
        <v>48</v>
      </c>
      <c r="O16" s="2" t="s">
        <v>48</v>
      </c>
      <c r="P16" s="2" t="s">
        <v>59</v>
      </c>
    </row>
    <row r="17" spans="1:16" ht="45" customHeight="1">
      <c r="A17" s="2" t="s">
        <v>46</v>
      </c>
      <c r="B17" s="2" t="s">
        <v>47</v>
      </c>
      <c r="C17" s="2" t="s">
        <v>48</v>
      </c>
      <c r="D17" s="2" t="s">
        <v>49</v>
      </c>
      <c r="E17" s="2" t="s">
        <v>50</v>
      </c>
      <c r="F17" s="2" t="s">
        <v>51</v>
      </c>
      <c r="G17" s="2" t="s">
        <v>52</v>
      </c>
      <c r="H17" s="2" t="s">
        <v>53</v>
      </c>
      <c r="I17" s="2" t="s">
        <v>89</v>
      </c>
      <c r="J17" s="2" t="s">
        <v>90</v>
      </c>
      <c r="K17" s="2" t="s">
        <v>91</v>
      </c>
      <c r="L17" s="2" t="s">
        <v>88</v>
      </c>
      <c r="M17" s="2" t="s">
        <v>58</v>
      </c>
      <c r="N17" s="2" t="s">
        <v>48</v>
      </c>
      <c r="O17" s="2" t="s">
        <v>48</v>
      </c>
      <c r="P17" s="2" t="s">
        <v>59</v>
      </c>
    </row>
    <row r="18" spans="1:16" ht="45" customHeight="1">
      <c r="A18" s="2" t="s">
        <v>46</v>
      </c>
      <c r="B18" s="2" t="s">
        <v>47</v>
      </c>
      <c r="C18" s="2" t="s">
        <v>48</v>
      </c>
      <c r="D18" s="2" t="s">
        <v>49</v>
      </c>
      <c r="E18" s="2" t="s">
        <v>50</v>
      </c>
      <c r="F18" s="2" t="s">
        <v>51</v>
      </c>
      <c r="G18" s="2" t="s">
        <v>52</v>
      </c>
      <c r="H18" s="2" t="s">
        <v>53</v>
      </c>
      <c r="I18" s="2" t="s">
        <v>92</v>
      </c>
      <c r="J18" s="2" t="s">
        <v>61</v>
      </c>
      <c r="K18" s="2" t="s">
        <v>93</v>
      </c>
      <c r="L18" s="2" t="s">
        <v>48</v>
      </c>
      <c r="M18" s="2" t="s">
        <v>58</v>
      </c>
      <c r="N18" s="2" t="s">
        <v>48</v>
      </c>
      <c r="O18" s="2" t="s">
        <v>48</v>
      </c>
      <c r="P18" s="2" t="s">
        <v>59</v>
      </c>
    </row>
    <row r="19" spans="1:16" ht="45" customHeight="1">
      <c r="A19" s="2" t="s">
        <v>46</v>
      </c>
      <c r="B19" s="2" t="s">
        <v>47</v>
      </c>
      <c r="C19" s="2" t="s">
        <v>48</v>
      </c>
      <c r="D19" s="2" t="s">
        <v>49</v>
      </c>
      <c r="E19" s="2" t="s">
        <v>50</v>
      </c>
      <c r="F19" s="2" t="s">
        <v>51</v>
      </c>
      <c r="G19" s="2" t="s">
        <v>52</v>
      </c>
      <c r="H19" s="2" t="s">
        <v>53</v>
      </c>
      <c r="I19" s="2" t="s">
        <v>94</v>
      </c>
      <c r="J19" s="2" t="s">
        <v>95</v>
      </c>
      <c r="K19" s="2" t="s">
        <v>96</v>
      </c>
      <c r="L19" s="2" t="s">
        <v>48</v>
      </c>
      <c r="M19" s="2" t="s">
        <v>58</v>
      </c>
      <c r="N19" s="2" t="s">
        <v>48</v>
      </c>
      <c r="O19" s="2" t="s">
        <v>48</v>
      </c>
      <c r="P19" s="2" t="s">
        <v>59</v>
      </c>
    </row>
    <row r="20" spans="1:16" ht="45" customHeight="1">
      <c r="A20" s="2" t="s">
        <v>46</v>
      </c>
      <c r="B20" s="2" t="s">
        <v>47</v>
      </c>
      <c r="C20" s="2" t="s">
        <v>48</v>
      </c>
      <c r="D20" s="2" t="s">
        <v>49</v>
      </c>
      <c r="E20" s="2" t="s">
        <v>50</v>
      </c>
      <c r="F20" s="2" t="s">
        <v>51</v>
      </c>
      <c r="G20" s="2" t="s">
        <v>52</v>
      </c>
      <c r="H20" s="2" t="s">
        <v>53</v>
      </c>
      <c r="I20" s="2" t="s">
        <v>97</v>
      </c>
      <c r="J20" s="2" t="s">
        <v>98</v>
      </c>
      <c r="K20" s="2" t="s">
        <v>99</v>
      </c>
      <c r="L20" s="2" t="s">
        <v>100</v>
      </c>
      <c r="M20" s="2" t="s">
        <v>58</v>
      </c>
      <c r="N20" s="2" t="s">
        <v>48</v>
      </c>
      <c r="O20" s="2" t="s">
        <v>48</v>
      </c>
      <c r="P20" s="2" t="s">
        <v>59</v>
      </c>
    </row>
    <row r="21" spans="1:16" ht="45" customHeight="1">
      <c r="A21" s="2" t="s">
        <v>46</v>
      </c>
      <c r="B21" s="2" t="s">
        <v>47</v>
      </c>
      <c r="C21" s="2" t="s">
        <v>48</v>
      </c>
      <c r="D21" s="2" t="s">
        <v>49</v>
      </c>
      <c r="E21" s="2" t="s">
        <v>50</v>
      </c>
      <c r="F21" s="2" t="s">
        <v>51</v>
      </c>
      <c r="G21" s="2" t="s">
        <v>52</v>
      </c>
      <c r="H21" s="2" t="s">
        <v>53</v>
      </c>
      <c r="I21" s="2" t="s">
        <v>101</v>
      </c>
      <c r="J21" s="2" t="s">
        <v>102</v>
      </c>
      <c r="K21" s="2" t="s">
        <v>103</v>
      </c>
      <c r="L21" s="2" t="s">
        <v>104</v>
      </c>
      <c r="M21" s="2" t="s">
        <v>58</v>
      </c>
      <c r="N21" s="2" t="s">
        <v>48</v>
      </c>
      <c r="O21" s="2" t="s">
        <v>48</v>
      </c>
      <c r="P21" s="2" t="s">
        <v>59</v>
      </c>
    </row>
    <row r="22" spans="1:16" ht="45" customHeight="1">
      <c r="A22" s="2" t="s">
        <v>46</v>
      </c>
      <c r="B22" s="2" t="s">
        <v>47</v>
      </c>
      <c r="C22" s="2" t="s">
        <v>48</v>
      </c>
      <c r="D22" s="2" t="s">
        <v>49</v>
      </c>
      <c r="E22" s="2" t="s">
        <v>50</v>
      </c>
      <c r="F22" s="2" t="s">
        <v>51</v>
      </c>
      <c r="G22" s="2" t="s">
        <v>52</v>
      </c>
      <c r="H22" s="2" t="s">
        <v>53</v>
      </c>
      <c r="I22" s="2" t="s">
        <v>105</v>
      </c>
      <c r="J22" s="2" t="s">
        <v>61</v>
      </c>
      <c r="K22" s="2" t="s">
        <v>106</v>
      </c>
      <c r="L22" s="2" t="s">
        <v>107</v>
      </c>
      <c r="M22" s="2" t="s">
        <v>58</v>
      </c>
      <c r="N22" s="2" t="s">
        <v>48</v>
      </c>
      <c r="O22" s="2" t="s">
        <v>48</v>
      </c>
      <c r="P22" s="2" t="s">
        <v>59</v>
      </c>
    </row>
    <row r="23" spans="1:16" ht="45" customHeight="1">
      <c r="A23" s="2" t="s">
        <v>46</v>
      </c>
      <c r="B23" s="2" t="s">
        <v>47</v>
      </c>
      <c r="C23" s="2" t="s">
        <v>48</v>
      </c>
      <c r="D23" s="2" t="s">
        <v>49</v>
      </c>
      <c r="E23" s="2" t="s">
        <v>50</v>
      </c>
      <c r="F23" s="2" t="s">
        <v>51</v>
      </c>
      <c r="G23" s="2" t="s">
        <v>52</v>
      </c>
      <c r="H23" s="2" t="s">
        <v>53</v>
      </c>
      <c r="I23" s="2" t="s">
        <v>108</v>
      </c>
      <c r="J23" s="2" t="s">
        <v>109</v>
      </c>
      <c r="K23" s="2" t="s">
        <v>110</v>
      </c>
      <c r="L23" s="2" t="s">
        <v>111</v>
      </c>
      <c r="M23" s="2" t="s">
        <v>58</v>
      </c>
      <c r="N23" s="2" t="s">
        <v>48</v>
      </c>
      <c r="O23" s="2" t="s">
        <v>48</v>
      </c>
      <c r="P23" s="2" t="s">
        <v>59</v>
      </c>
    </row>
    <row r="24" spans="1:16" ht="45" customHeight="1">
      <c r="A24" s="2" t="s">
        <v>46</v>
      </c>
      <c r="B24" s="2" t="s">
        <v>47</v>
      </c>
      <c r="C24" s="2" t="s">
        <v>48</v>
      </c>
      <c r="D24" s="2" t="s">
        <v>49</v>
      </c>
      <c r="E24" s="2" t="s">
        <v>50</v>
      </c>
      <c r="F24" s="2" t="s">
        <v>51</v>
      </c>
      <c r="G24" s="2" t="s">
        <v>52</v>
      </c>
      <c r="H24" s="2" t="s">
        <v>53</v>
      </c>
      <c r="I24" s="2" t="s">
        <v>112</v>
      </c>
      <c r="J24" s="2" t="s">
        <v>61</v>
      </c>
      <c r="K24" s="2" t="s">
        <v>113</v>
      </c>
      <c r="L24" s="2" t="s">
        <v>111</v>
      </c>
      <c r="M24" s="2" t="s">
        <v>58</v>
      </c>
      <c r="N24" s="2" t="s">
        <v>48</v>
      </c>
      <c r="O24" s="2" t="s">
        <v>48</v>
      </c>
      <c r="P24" s="2" t="s">
        <v>59</v>
      </c>
    </row>
    <row r="25" spans="1:16" ht="45" customHeight="1">
      <c r="A25" s="2" t="s">
        <v>46</v>
      </c>
      <c r="B25" s="2" t="s">
        <v>47</v>
      </c>
      <c r="C25" s="2" t="s">
        <v>48</v>
      </c>
      <c r="D25" s="2" t="s">
        <v>49</v>
      </c>
      <c r="E25" s="2" t="s">
        <v>50</v>
      </c>
      <c r="F25" s="2" t="s">
        <v>51</v>
      </c>
      <c r="G25" s="2" t="s">
        <v>52</v>
      </c>
      <c r="H25" s="2" t="s">
        <v>53</v>
      </c>
      <c r="I25" s="2" t="s">
        <v>114</v>
      </c>
      <c r="J25" s="2" t="s">
        <v>115</v>
      </c>
      <c r="K25" s="2" t="s">
        <v>116</v>
      </c>
      <c r="L25" s="2" t="s">
        <v>117</v>
      </c>
      <c r="M25" s="2" t="s">
        <v>58</v>
      </c>
      <c r="N25" s="2" t="s">
        <v>48</v>
      </c>
      <c r="O25" s="2" t="s">
        <v>48</v>
      </c>
      <c r="P25" s="2" t="s">
        <v>59</v>
      </c>
    </row>
    <row r="26" spans="1:16" ht="45" customHeight="1">
      <c r="A26" s="2" t="s">
        <v>46</v>
      </c>
      <c r="B26" s="2" t="s">
        <v>47</v>
      </c>
      <c r="C26" s="2" t="s">
        <v>48</v>
      </c>
      <c r="D26" s="2" t="s">
        <v>49</v>
      </c>
      <c r="E26" s="2" t="s">
        <v>50</v>
      </c>
      <c r="F26" s="2" t="s">
        <v>51</v>
      </c>
      <c r="G26" s="2" t="s">
        <v>52</v>
      </c>
      <c r="H26" s="2" t="s">
        <v>53</v>
      </c>
      <c r="I26" s="2" t="s">
        <v>118</v>
      </c>
      <c r="J26" s="2" t="s">
        <v>119</v>
      </c>
      <c r="K26" s="2" t="s">
        <v>120</v>
      </c>
      <c r="L26" s="2" t="s">
        <v>121</v>
      </c>
      <c r="M26" s="2" t="s">
        <v>58</v>
      </c>
      <c r="N26" s="2" t="s">
        <v>48</v>
      </c>
      <c r="O26" s="2" t="s">
        <v>48</v>
      </c>
      <c r="P26" s="2" t="s">
        <v>59</v>
      </c>
    </row>
    <row r="27" spans="1:16" ht="45" customHeight="1">
      <c r="A27" s="2" t="s">
        <v>46</v>
      </c>
      <c r="B27" s="2" t="s">
        <v>47</v>
      </c>
      <c r="C27" s="2" t="s">
        <v>48</v>
      </c>
      <c r="D27" s="2" t="s">
        <v>49</v>
      </c>
      <c r="E27" s="2" t="s">
        <v>50</v>
      </c>
      <c r="F27" s="2" t="s">
        <v>51</v>
      </c>
      <c r="G27" s="2" t="s">
        <v>52</v>
      </c>
      <c r="H27" s="2" t="s">
        <v>53</v>
      </c>
      <c r="I27" s="2" t="s">
        <v>122</v>
      </c>
      <c r="J27" s="2" t="s">
        <v>123</v>
      </c>
      <c r="K27" s="2" t="s">
        <v>124</v>
      </c>
      <c r="L27" s="2" t="s">
        <v>121</v>
      </c>
      <c r="M27" s="2" t="s">
        <v>58</v>
      </c>
      <c r="N27" s="2" t="s">
        <v>48</v>
      </c>
      <c r="O27" s="2" t="s">
        <v>48</v>
      </c>
      <c r="P27" s="2" t="s">
        <v>59</v>
      </c>
    </row>
    <row r="28" spans="1:16" ht="45" customHeight="1">
      <c r="A28" s="2" t="s">
        <v>46</v>
      </c>
      <c r="B28" s="2" t="s">
        <v>47</v>
      </c>
      <c r="C28" s="2" t="s">
        <v>48</v>
      </c>
      <c r="D28" s="2" t="s">
        <v>49</v>
      </c>
      <c r="E28" s="2" t="s">
        <v>50</v>
      </c>
      <c r="F28" s="2" t="s">
        <v>51</v>
      </c>
      <c r="G28" s="2" t="s">
        <v>52</v>
      </c>
      <c r="H28" s="2" t="s">
        <v>53</v>
      </c>
      <c r="I28" s="2" t="s">
        <v>125</v>
      </c>
      <c r="J28" s="2" t="s">
        <v>126</v>
      </c>
      <c r="K28" s="2" t="s">
        <v>127</v>
      </c>
      <c r="L28" s="2" t="s">
        <v>128</v>
      </c>
      <c r="M28" s="2" t="s">
        <v>58</v>
      </c>
      <c r="N28" s="2" t="s">
        <v>48</v>
      </c>
      <c r="O28" s="2" t="s">
        <v>48</v>
      </c>
      <c r="P28" s="2" t="s">
        <v>59</v>
      </c>
    </row>
    <row r="29" spans="1:16" ht="45" customHeight="1">
      <c r="A29" s="2" t="s">
        <v>46</v>
      </c>
      <c r="B29" s="2" t="s">
        <v>47</v>
      </c>
      <c r="C29" s="2" t="s">
        <v>48</v>
      </c>
      <c r="D29" s="2" t="s">
        <v>49</v>
      </c>
      <c r="E29" s="2" t="s">
        <v>50</v>
      </c>
      <c r="F29" s="2" t="s">
        <v>51</v>
      </c>
      <c r="G29" s="2" t="s">
        <v>52</v>
      </c>
      <c r="H29" s="2" t="s">
        <v>53</v>
      </c>
      <c r="I29" s="2" t="s">
        <v>129</v>
      </c>
      <c r="J29" s="2" t="s">
        <v>130</v>
      </c>
      <c r="K29" s="2" t="s">
        <v>131</v>
      </c>
      <c r="L29" s="2" t="s">
        <v>128</v>
      </c>
      <c r="M29" s="2" t="s">
        <v>58</v>
      </c>
      <c r="N29" s="2" t="s">
        <v>48</v>
      </c>
      <c r="O29" s="2" t="s">
        <v>48</v>
      </c>
      <c r="P29" s="2" t="s">
        <v>59</v>
      </c>
    </row>
    <row r="30" spans="1:16" ht="45" customHeight="1">
      <c r="A30" s="2" t="s">
        <v>46</v>
      </c>
      <c r="B30" s="2" t="s">
        <v>132</v>
      </c>
      <c r="C30" s="2" t="s">
        <v>133</v>
      </c>
      <c r="D30" s="2" t="s">
        <v>49</v>
      </c>
      <c r="E30" s="2" t="s">
        <v>50</v>
      </c>
      <c r="F30" s="2" t="s">
        <v>51</v>
      </c>
      <c r="G30" s="2" t="s">
        <v>52</v>
      </c>
      <c r="H30" s="2" t="s">
        <v>53</v>
      </c>
      <c r="I30" s="2" t="s">
        <v>134</v>
      </c>
      <c r="J30" s="2" t="s">
        <v>135</v>
      </c>
      <c r="K30" s="2" t="s">
        <v>136</v>
      </c>
      <c r="L30" s="2" t="s">
        <v>133</v>
      </c>
      <c r="M30" s="2" t="s">
        <v>58</v>
      </c>
      <c r="N30" s="2" t="s">
        <v>133</v>
      </c>
      <c r="O30" s="2" t="s">
        <v>133</v>
      </c>
      <c r="P30" s="2" t="s">
        <v>59</v>
      </c>
    </row>
    <row r="31" spans="1:16" ht="45" customHeight="1">
      <c r="A31" s="2" t="s">
        <v>46</v>
      </c>
      <c r="B31" s="2" t="s">
        <v>132</v>
      </c>
      <c r="C31" s="2" t="s">
        <v>133</v>
      </c>
      <c r="D31" s="2" t="s">
        <v>49</v>
      </c>
      <c r="E31" s="2" t="s">
        <v>50</v>
      </c>
      <c r="F31" s="2" t="s">
        <v>51</v>
      </c>
      <c r="G31" s="2" t="s">
        <v>52</v>
      </c>
      <c r="H31" s="2" t="s">
        <v>53</v>
      </c>
      <c r="I31" s="2" t="s">
        <v>137</v>
      </c>
      <c r="J31" s="2" t="s">
        <v>138</v>
      </c>
      <c r="K31" s="2" t="s">
        <v>139</v>
      </c>
      <c r="L31" s="2" t="s">
        <v>133</v>
      </c>
      <c r="M31" s="2" t="s">
        <v>58</v>
      </c>
      <c r="N31" s="2" t="s">
        <v>133</v>
      </c>
      <c r="O31" s="2" t="s">
        <v>133</v>
      </c>
      <c r="P31" s="2" t="s">
        <v>59</v>
      </c>
    </row>
    <row r="32" spans="1:16" ht="45" customHeight="1">
      <c r="A32" s="2" t="s">
        <v>46</v>
      </c>
      <c r="B32" s="2" t="s">
        <v>132</v>
      </c>
      <c r="C32" s="2" t="s">
        <v>133</v>
      </c>
      <c r="D32" s="2" t="s">
        <v>49</v>
      </c>
      <c r="E32" s="2" t="s">
        <v>50</v>
      </c>
      <c r="F32" s="2" t="s">
        <v>51</v>
      </c>
      <c r="G32" s="2" t="s">
        <v>52</v>
      </c>
      <c r="H32" s="2" t="s">
        <v>53</v>
      </c>
      <c r="I32" s="2" t="s">
        <v>140</v>
      </c>
      <c r="J32" s="2" t="s">
        <v>141</v>
      </c>
      <c r="K32" s="2" t="s">
        <v>142</v>
      </c>
      <c r="L32" s="2" t="s">
        <v>133</v>
      </c>
      <c r="M32" s="2" t="s">
        <v>58</v>
      </c>
      <c r="N32" s="2" t="s">
        <v>133</v>
      </c>
      <c r="O32" s="2" t="s">
        <v>133</v>
      </c>
      <c r="P32" s="2" t="s">
        <v>59</v>
      </c>
    </row>
    <row r="33" spans="1:16" ht="45" customHeight="1">
      <c r="A33" s="2" t="s">
        <v>46</v>
      </c>
      <c r="B33" s="2" t="s">
        <v>132</v>
      </c>
      <c r="C33" s="2" t="s">
        <v>133</v>
      </c>
      <c r="D33" s="2" t="s">
        <v>49</v>
      </c>
      <c r="E33" s="2" t="s">
        <v>50</v>
      </c>
      <c r="F33" s="2" t="s">
        <v>51</v>
      </c>
      <c r="G33" s="2" t="s">
        <v>52</v>
      </c>
      <c r="H33" s="2" t="s">
        <v>53</v>
      </c>
      <c r="I33" s="2" t="s">
        <v>143</v>
      </c>
      <c r="J33" s="2" t="s">
        <v>144</v>
      </c>
      <c r="K33" s="2" t="s">
        <v>145</v>
      </c>
      <c r="L33" s="2" t="s">
        <v>146</v>
      </c>
      <c r="M33" s="2" t="s">
        <v>58</v>
      </c>
      <c r="N33" s="2" t="s">
        <v>133</v>
      </c>
      <c r="O33" s="2" t="s">
        <v>133</v>
      </c>
      <c r="P33" s="2" t="s">
        <v>59</v>
      </c>
    </row>
    <row r="34" spans="1:16" ht="45" customHeight="1">
      <c r="A34" s="2" t="s">
        <v>46</v>
      </c>
      <c r="B34" s="2" t="s">
        <v>132</v>
      </c>
      <c r="C34" s="2" t="s">
        <v>133</v>
      </c>
      <c r="D34" s="2" t="s">
        <v>49</v>
      </c>
      <c r="E34" s="2" t="s">
        <v>50</v>
      </c>
      <c r="F34" s="2" t="s">
        <v>51</v>
      </c>
      <c r="G34" s="2" t="s">
        <v>52</v>
      </c>
      <c r="H34" s="2" t="s">
        <v>53</v>
      </c>
      <c r="I34" s="2" t="s">
        <v>147</v>
      </c>
      <c r="J34" s="2" t="s">
        <v>148</v>
      </c>
      <c r="K34" s="2" t="s">
        <v>149</v>
      </c>
      <c r="L34" s="2" t="s">
        <v>146</v>
      </c>
      <c r="M34" s="2" t="s">
        <v>58</v>
      </c>
      <c r="N34" s="2" t="s">
        <v>133</v>
      </c>
      <c r="O34" s="2" t="s">
        <v>133</v>
      </c>
      <c r="P34" s="2" t="s">
        <v>59</v>
      </c>
    </row>
    <row r="35" spans="1:16" ht="45" customHeight="1">
      <c r="A35" s="2" t="s">
        <v>46</v>
      </c>
      <c r="B35" s="2" t="s">
        <v>132</v>
      </c>
      <c r="C35" s="2" t="s">
        <v>133</v>
      </c>
      <c r="D35" s="2" t="s">
        <v>49</v>
      </c>
      <c r="E35" s="2" t="s">
        <v>50</v>
      </c>
      <c r="F35" s="2" t="s">
        <v>51</v>
      </c>
      <c r="G35" s="2" t="s">
        <v>52</v>
      </c>
      <c r="H35" s="2" t="s">
        <v>53</v>
      </c>
      <c r="I35" s="2" t="s">
        <v>150</v>
      </c>
      <c r="J35" s="2" t="s">
        <v>151</v>
      </c>
      <c r="K35" s="2" t="s">
        <v>152</v>
      </c>
      <c r="L35" s="2" t="s">
        <v>153</v>
      </c>
      <c r="M35" s="2" t="s">
        <v>58</v>
      </c>
      <c r="N35" s="2" t="s">
        <v>133</v>
      </c>
      <c r="O35" s="2" t="s">
        <v>133</v>
      </c>
      <c r="P35" s="2" t="s">
        <v>59</v>
      </c>
    </row>
    <row r="36" spans="1:16" ht="45" customHeight="1">
      <c r="A36" s="2" t="s">
        <v>46</v>
      </c>
      <c r="B36" s="2" t="s">
        <v>132</v>
      </c>
      <c r="C36" s="2" t="s">
        <v>133</v>
      </c>
      <c r="D36" s="2" t="s">
        <v>49</v>
      </c>
      <c r="E36" s="2" t="s">
        <v>50</v>
      </c>
      <c r="F36" s="2" t="s">
        <v>51</v>
      </c>
      <c r="G36" s="2" t="s">
        <v>52</v>
      </c>
      <c r="H36" s="2" t="s">
        <v>53</v>
      </c>
      <c r="I36" s="2" t="s">
        <v>154</v>
      </c>
      <c r="J36" s="2" t="s">
        <v>155</v>
      </c>
      <c r="K36" s="2" t="s">
        <v>156</v>
      </c>
      <c r="L36" s="2" t="s">
        <v>153</v>
      </c>
      <c r="M36" s="2" t="s">
        <v>58</v>
      </c>
      <c r="N36" s="2" t="s">
        <v>133</v>
      </c>
      <c r="O36" s="2" t="s">
        <v>133</v>
      </c>
      <c r="P36" s="2" t="s">
        <v>59</v>
      </c>
    </row>
    <row r="37" spans="1:16" ht="45" customHeight="1">
      <c r="A37" s="2" t="s">
        <v>46</v>
      </c>
      <c r="B37" s="2" t="s">
        <v>132</v>
      </c>
      <c r="C37" s="2" t="s">
        <v>133</v>
      </c>
      <c r="D37" s="2" t="s">
        <v>49</v>
      </c>
      <c r="E37" s="2" t="s">
        <v>50</v>
      </c>
      <c r="F37" s="2" t="s">
        <v>51</v>
      </c>
      <c r="G37" s="2" t="s">
        <v>52</v>
      </c>
      <c r="H37" s="2" t="s">
        <v>53</v>
      </c>
      <c r="I37" s="2" t="s">
        <v>157</v>
      </c>
      <c r="J37" s="2" t="s">
        <v>158</v>
      </c>
      <c r="K37" s="2" t="s">
        <v>159</v>
      </c>
      <c r="L37" s="2" t="s">
        <v>153</v>
      </c>
      <c r="M37" s="2" t="s">
        <v>58</v>
      </c>
      <c r="N37" s="2" t="s">
        <v>133</v>
      </c>
      <c r="O37" s="2" t="s">
        <v>133</v>
      </c>
      <c r="P37" s="2" t="s">
        <v>59</v>
      </c>
    </row>
    <row r="38" spans="1:16" ht="45" customHeight="1">
      <c r="A38" s="2" t="s">
        <v>46</v>
      </c>
      <c r="B38" s="2" t="s">
        <v>132</v>
      </c>
      <c r="C38" s="2" t="s">
        <v>133</v>
      </c>
      <c r="D38" s="2" t="s">
        <v>49</v>
      </c>
      <c r="E38" s="2" t="s">
        <v>50</v>
      </c>
      <c r="F38" s="2" t="s">
        <v>51</v>
      </c>
      <c r="G38" s="2" t="s">
        <v>52</v>
      </c>
      <c r="H38" s="2" t="s">
        <v>53</v>
      </c>
      <c r="I38" s="2" t="s">
        <v>160</v>
      </c>
      <c r="J38" s="2" t="s">
        <v>161</v>
      </c>
      <c r="K38" s="2" t="s">
        <v>162</v>
      </c>
      <c r="L38" s="2" t="s">
        <v>153</v>
      </c>
      <c r="M38" s="2" t="s">
        <v>58</v>
      </c>
      <c r="N38" s="2" t="s">
        <v>133</v>
      </c>
      <c r="O38" s="2" t="s">
        <v>133</v>
      </c>
      <c r="P38" s="2" t="s">
        <v>59</v>
      </c>
    </row>
    <row r="39" spans="1:16" ht="45" customHeight="1">
      <c r="A39" s="2" t="s">
        <v>46</v>
      </c>
      <c r="B39" s="2" t="s">
        <v>132</v>
      </c>
      <c r="C39" s="2" t="s">
        <v>133</v>
      </c>
      <c r="D39" s="2" t="s">
        <v>49</v>
      </c>
      <c r="E39" s="2" t="s">
        <v>50</v>
      </c>
      <c r="F39" s="2" t="s">
        <v>51</v>
      </c>
      <c r="G39" s="2" t="s">
        <v>52</v>
      </c>
      <c r="H39" s="2" t="s">
        <v>53</v>
      </c>
      <c r="I39" s="2" t="s">
        <v>163</v>
      </c>
      <c r="J39" s="2" t="s">
        <v>164</v>
      </c>
      <c r="K39" s="2" t="s">
        <v>165</v>
      </c>
      <c r="L39" s="2" t="s">
        <v>153</v>
      </c>
      <c r="M39" s="2" t="s">
        <v>58</v>
      </c>
      <c r="N39" s="2" t="s">
        <v>133</v>
      </c>
      <c r="O39" s="2" t="s">
        <v>133</v>
      </c>
      <c r="P39" s="2" t="s">
        <v>59</v>
      </c>
    </row>
    <row r="40" spans="1:16" ht="45" customHeight="1">
      <c r="A40" s="2" t="s">
        <v>46</v>
      </c>
      <c r="B40" s="2" t="s">
        <v>132</v>
      </c>
      <c r="C40" s="2" t="s">
        <v>133</v>
      </c>
      <c r="D40" s="2" t="s">
        <v>49</v>
      </c>
      <c r="E40" s="2" t="s">
        <v>50</v>
      </c>
      <c r="F40" s="2" t="s">
        <v>51</v>
      </c>
      <c r="G40" s="2" t="s">
        <v>52</v>
      </c>
      <c r="H40" s="2" t="s">
        <v>53</v>
      </c>
      <c r="I40" s="2" t="s">
        <v>166</v>
      </c>
      <c r="J40" s="2" t="s">
        <v>167</v>
      </c>
      <c r="K40" s="2" t="s">
        <v>168</v>
      </c>
      <c r="L40" s="2" t="s">
        <v>153</v>
      </c>
      <c r="M40" s="2" t="s">
        <v>58</v>
      </c>
      <c r="N40" s="2" t="s">
        <v>133</v>
      </c>
      <c r="O40" s="2" t="s">
        <v>133</v>
      </c>
      <c r="P40" s="2" t="s">
        <v>59</v>
      </c>
    </row>
    <row r="41" spans="1:16" ht="45" customHeight="1">
      <c r="A41" s="2" t="s">
        <v>46</v>
      </c>
      <c r="B41" s="2" t="s">
        <v>132</v>
      </c>
      <c r="C41" s="2" t="s">
        <v>133</v>
      </c>
      <c r="D41" s="2" t="s">
        <v>49</v>
      </c>
      <c r="E41" s="2" t="s">
        <v>50</v>
      </c>
      <c r="F41" s="2" t="s">
        <v>51</v>
      </c>
      <c r="G41" s="2" t="s">
        <v>52</v>
      </c>
      <c r="H41" s="2" t="s">
        <v>53</v>
      </c>
      <c r="I41" s="2" t="s">
        <v>169</v>
      </c>
      <c r="J41" s="2" t="s">
        <v>170</v>
      </c>
      <c r="K41" s="2" t="s">
        <v>171</v>
      </c>
      <c r="L41" s="2" t="s">
        <v>153</v>
      </c>
      <c r="M41" s="2" t="s">
        <v>58</v>
      </c>
      <c r="N41" s="2" t="s">
        <v>133</v>
      </c>
      <c r="O41" s="2" t="s">
        <v>133</v>
      </c>
      <c r="P41" s="2" t="s">
        <v>59</v>
      </c>
    </row>
    <row r="42" spans="1:16" ht="45" customHeight="1">
      <c r="A42" s="2" t="s">
        <v>46</v>
      </c>
      <c r="B42" s="2" t="s">
        <v>132</v>
      </c>
      <c r="C42" s="2" t="s">
        <v>133</v>
      </c>
      <c r="D42" s="2" t="s">
        <v>49</v>
      </c>
      <c r="E42" s="2" t="s">
        <v>50</v>
      </c>
      <c r="F42" s="2" t="s">
        <v>51</v>
      </c>
      <c r="G42" s="2" t="s">
        <v>52</v>
      </c>
      <c r="H42" s="2" t="s">
        <v>53</v>
      </c>
      <c r="I42" s="2" t="s">
        <v>172</v>
      </c>
      <c r="J42" s="2" t="s">
        <v>173</v>
      </c>
      <c r="K42" s="2" t="s">
        <v>174</v>
      </c>
      <c r="L42" s="2" t="s">
        <v>175</v>
      </c>
      <c r="M42" s="2" t="s">
        <v>58</v>
      </c>
      <c r="N42" s="2" t="s">
        <v>133</v>
      </c>
      <c r="O42" s="2" t="s">
        <v>133</v>
      </c>
      <c r="P42" s="2" t="s">
        <v>59</v>
      </c>
    </row>
    <row r="43" spans="1:16" ht="45" customHeight="1">
      <c r="A43" s="2" t="s">
        <v>46</v>
      </c>
      <c r="B43" s="2" t="s">
        <v>132</v>
      </c>
      <c r="C43" s="2" t="s">
        <v>133</v>
      </c>
      <c r="D43" s="2" t="s">
        <v>49</v>
      </c>
      <c r="E43" s="2" t="s">
        <v>50</v>
      </c>
      <c r="F43" s="2" t="s">
        <v>51</v>
      </c>
      <c r="G43" s="2" t="s">
        <v>52</v>
      </c>
      <c r="H43" s="2" t="s">
        <v>53</v>
      </c>
      <c r="I43" s="2" t="s">
        <v>176</v>
      </c>
      <c r="J43" s="2" t="s">
        <v>177</v>
      </c>
      <c r="K43" s="2" t="s">
        <v>178</v>
      </c>
      <c r="L43" s="2" t="s">
        <v>175</v>
      </c>
      <c r="M43" s="2" t="s">
        <v>58</v>
      </c>
      <c r="N43" s="2" t="s">
        <v>133</v>
      </c>
      <c r="O43" s="2" t="s">
        <v>133</v>
      </c>
      <c r="P43" s="2" t="s">
        <v>59</v>
      </c>
    </row>
    <row r="44" spans="1:16" ht="45" customHeight="1">
      <c r="A44" s="2" t="s">
        <v>46</v>
      </c>
      <c r="B44" s="2" t="s">
        <v>132</v>
      </c>
      <c r="C44" s="2" t="s">
        <v>133</v>
      </c>
      <c r="D44" s="2" t="s">
        <v>49</v>
      </c>
      <c r="E44" s="2" t="s">
        <v>50</v>
      </c>
      <c r="F44" s="2" t="s">
        <v>51</v>
      </c>
      <c r="G44" s="2" t="s">
        <v>52</v>
      </c>
      <c r="H44" s="2" t="s">
        <v>53</v>
      </c>
      <c r="I44" s="2" t="s">
        <v>179</v>
      </c>
      <c r="J44" s="2" t="s">
        <v>180</v>
      </c>
      <c r="K44" s="2" t="s">
        <v>181</v>
      </c>
      <c r="L44" s="2" t="s">
        <v>182</v>
      </c>
      <c r="M44" s="2" t="s">
        <v>58</v>
      </c>
      <c r="N44" s="2" t="s">
        <v>133</v>
      </c>
      <c r="O44" s="2" t="s">
        <v>133</v>
      </c>
      <c r="P44" s="2" t="s">
        <v>59</v>
      </c>
    </row>
    <row r="45" spans="1:16" ht="45" customHeight="1">
      <c r="A45" s="2" t="s">
        <v>46</v>
      </c>
      <c r="B45" s="2" t="s">
        <v>183</v>
      </c>
      <c r="C45" s="2" t="s">
        <v>184</v>
      </c>
      <c r="D45" s="2" t="s">
        <v>49</v>
      </c>
      <c r="E45" s="2" t="s">
        <v>50</v>
      </c>
      <c r="F45" s="2" t="s">
        <v>51</v>
      </c>
      <c r="G45" s="2" t="s">
        <v>52</v>
      </c>
      <c r="H45" s="2" t="s">
        <v>53</v>
      </c>
      <c r="I45" s="2" t="s">
        <v>185</v>
      </c>
      <c r="J45" s="2" t="s">
        <v>186</v>
      </c>
      <c r="K45" s="2" t="s">
        <v>187</v>
      </c>
      <c r="L45" s="2" t="s">
        <v>183</v>
      </c>
      <c r="M45" s="2" t="s">
        <v>58</v>
      </c>
      <c r="N45" s="2" t="s">
        <v>184</v>
      </c>
      <c r="O45" s="2" t="s">
        <v>184</v>
      </c>
      <c r="P45" s="2" t="s">
        <v>59</v>
      </c>
    </row>
    <row r="46" spans="1:16" ht="45" customHeight="1">
      <c r="A46" s="2" t="s">
        <v>46</v>
      </c>
      <c r="B46" s="2" t="s">
        <v>188</v>
      </c>
      <c r="C46" s="2" t="s">
        <v>189</v>
      </c>
      <c r="D46" s="2" t="s">
        <v>49</v>
      </c>
      <c r="E46" s="2" t="s">
        <v>50</v>
      </c>
      <c r="F46" s="2" t="s">
        <v>51</v>
      </c>
      <c r="G46" s="2" t="s">
        <v>52</v>
      </c>
      <c r="H46" s="2" t="s">
        <v>53</v>
      </c>
      <c r="I46" s="2" t="s">
        <v>190</v>
      </c>
      <c r="J46" s="2" t="s">
        <v>191</v>
      </c>
      <c r="K46" s="2" t="s">
        <v>192</v>
      </c>
      <c r="L46" s="2" t="s">
        <v>193</v>
      </c>
      <c r="M46" s="2" t="s">
        <v>58</v>
      </c>
      <c r="N46" s="2" t="s">
        <v>188</v>
      </c>
      <c r="O46" s="2" t="s">
        <v>189</v>
      </c>
      <c r="P46" s="2" t="s">
        <v>59</v>
      </c>
    </row>
    <row r="47" spans="1:16" ht="45" customHeight="1">
      <c r="A47" s="2" t="s">
        <v>46</v>
      </c>
      <c r="B47" s="2" t="s">
        <v>188</v>
      </c>
      <c r="C47" s="2" t="s">
        <v>189</v>
      </c>
      <c r="D47" s="2" t="s">
        <v>49</v>
      </c>
      <c r="E47" s="2" t="s">
        <v>50</v>
      </c>
      <c r="F47" s="2" t="s">
        <v>51</v>
      </c>
      <c r="G47" s="2" t="s">
        <v>52</v>
      </c>
      <c r="H47" s="2" t="s">
        <v>53</v>
      </c>
      <c r="I47" s="2" t="s">
        <v>194</v>
      </c>
      <c r="J47" s="2" t="s">
        <v>195</v>
      </c>
      <c r="K47" s="2" t="s">
        <v>196</v>
      </c>
      <c r="L47" s="2" t="s">
        <v>193</v>
      </c>
      <c r="M47" s="2" t="s">
        <v>58</v>
      </c>
      <c r="N47" s="2" t="s">
        <v>188</v>
      </c>
      <c r="O47" s="2" t="s">
        <v>189</v>
      </c>
      <c r="P47" s="2" t="s">
        <v>59</v>
      </c>
    </row>
    <row r="48" spans="1:16" ht="45" customHeight="1">
      <c r="A48" s="2" t="s">
        <v>46</v>
      </c>
      <c r="B48" s="2" t="s">
        <v>188</v>
      </c>
      <c r="C48" s="2" t="s">
        <v>189</v>
      </c>
      <c r="D48" s="2" t="s">
        <v>49</v>
      </c>
      <c r="E48" s="2" t="s">
        <v>50</v>
      </c>
      <c r="F48" s="2" t="s">
        <v>51</v>
      </c>
      <c r="G48" s="2" t="s">
        <v>52</v>
      </c>
      <c r="H48" s="2" t="s">
        <v>53</v>
      </c>
      <c r="I48" s="2" t="s">
        <v>197</v>
      </c>
      <c r="J48" s="2" t="s">
        <v>198</v>
      </c>
      <c r="K48" s="2" t="s">
        <v>199</v>
      </c>
      <c r="L48" s="2" t="s">
        <v>193</v>
      </c>
      <c r="M48" s="2" t="s">
        <v>58</v>
      </c>
      <c r="N48" s="2" t="s">
        <v>188</v>
      </c>
      <c r="O48" s="2" t="s">
        <v>189</v>
      </c>
      <c r="P48" s="2" t="s">
        <v>59</v>
      </c>
    </row>
    <row r="49" spans="1:16" ht="45" customHeight="1">
      <c r="A49" s="2" t="s">
        <v>46</v>
      </c>
      <c r="B49" s="2" t="s">
        <v>188</v>
      </c>
      <c r="C49" s="2" t="s">
        <v>189</v>
      </c>
      <c r="D49" s="2" t="s">
        <v>49</v>
      </c>
      <c r="E49" s="2" t="s">
        <v>50</v>
      </c>
      <c r="F49" s="2" t="s">
        <v>51</v>
      </c>
      <c r="G49" s="2" t="s">
        <v>52</v>
      </c>
      <c r="H49" s="2" t="s">
        <v>53</v>
      </c>
      <c r="I49" s="2" t="s">
        <v>200</v>
      </c>
      <c r="J49" s="2" t="s">
        <v>201</v>
      </c>
      <c r="K49" s="2" t="s">
        <v>202</v>
      </c>
      <c r="L49" s="2" t="s">
        <v>193</v>
      </c>
      <c r="M49" s="2" t="s">
        <v>58</v>
      </c>
      <c r="N49" s="2" t="s">
        <v>188</v>
      </c>
      <c r="O49" s="2" t="s">
        <v>189</v>
      </c>
      <c r="P49" s="2" t="s">
        <v>59</v>
      </c>
    </row>
    <row r="50" spans="1:16" ht="45" customHeight="1">
      <c r="A50" s="2" t="s">
        <v>46</v>
      </c>
      <c r="B50" s="2" t="s">
        <v>188</v>
      </c>
      <c r="C50" s="2" t="s">
        <v>189</v>
      </c>
      <c r="D50" s="2" t="s">
        <v>49</v>
      </c>
      <c r="E50" s="2" t="s">
        <v>50</v>
      </c>
      <c r="F50" s="2" t="s">
        <v>51</v>
      </c>
      <c r="G50" s="2" t="s">
        <v>52</v>
      </c>
      <c r="H50" s="2" t="s">
        <v>53</v>
      </c>
      <c r="I50" s="2" t="s">
        <v>203</v>
      </c>
      <c r="J50" s="2" t="s">
        <v>204</v>
      </c>
      <c r="K50" s="2" t="s">
        <v>205</v>
      </c>
      <c r="L50" s="2" t="s">
        <v>206</v>
      </c>
      <c r="M50" s="2" t="s">
        <v>58</v>
      </c>
      <c r="N50" s="2" t="s">
        <v>188</v>
      </c>
      <c r="O50" s="2" t="s">
        <v>189</v>
      </c>
      <c r="P50" s="2" t="s">
        <v>59</v>
      </c>
    </row>
    <row r="51" spans="1:16" ht="45" customHeight="1">
      <c r="A51" s="2" t="s">
        <v>46</v>
      </c>
      <c r="B51" s="2" t="s">
        <v>188</v>
      </c>
      <c r="C51" s="2" t="s">
        <v>189</v>
      </c>
      <c r="D51" s="2" t="s">
        <v>49</v>
      </c>
      <c r="E51" s="2" t="s">
        <v>50</v>
      </c>
      <c r="F51" s="2" t="s">
        <v>51</v>
      </c>
      <c r="G51" s="2" t="s">
        <v>52</v>
      </c>
      <c r="H51" s="2" t="s">
        <v>53</v>
      </c>
      <c r="I51" s="2" t="s">
        <v>207</v>
      </c>
      <c r="J51" s="2" t="s">
        <v>208</v>
      </c>
      <c r="K51" s="2" t="s">
        <v>209</v>
      </c>
      <c r="L51" s="2" t="s">
        <v>210</v>
      </c>
      <c r="M51" s="2" t="s">
        <v>58</v>
      </c>
      <c r="N51" s="2" t="s">
        <v>188</v>
      </c>
      <c r="O51" s="2" t="s">
        <v>189</v>
      </c>
      <c r="P51" s="2" t="s">
        <v>59</v>
      </c>
    </row>
    <row r="52" spans="1:16" ht="45" customHeight="1">
      <c r="A52" s="2" t="s">
        <v>46</v>
      </c>
      <c r="B52" s="2" t="s">
        <v>188</v>
      </c>
      <c r="C52" s="2" t="s">
        <v>189</v>
      </c>
      <c r="D52" s="2" t="s">
        <v>49</v>
      </c>
      <c r="E52" s="2" t="s">
        <v>50</v>
      </c>
      <c r="F52" s="2" t="s">
        <v>51</v>
      </c>
      <c r="G52" s="2" t="s">
        <v>52</v>
      </c>
      <c r="H52" s="2" t="s">
        <v>53</v>
      </c>
      <c r="I52" s="2" t="s">
        <v>211</v>
      </c>
      <c r="J52" s="2" t="s">
        <v>212</v>
      </c>
      <c r="K52" s="2" t="s">
        <v>213</v>
      </c>
      <c r="L52" s="2" t="s">
        <v>214</v>
      </c>
      <c r="M52" s="2" t="s">
        <v>58</v>
      </c>
      <c r="N52" s="2" t="s">
        <v>188</v>
      </c>
      <c r="O52" s="2" t="s">
        <v>189</v>
      </c>
      <c r="P52" s="2" t="s">
        <v>59</v>
      </c>
    </row>
    <row r="53" spans="1:16" ht="45" customHeight="1">
      <c r="A53" s="2" t="s">
        <v>46</v>
      </c>
      <c r="B53" s="2" t="s">
        <v>188</v>
      </c>
      <c r="C53" s="2" t="s">
        <v>189</v>
      </c>
      <c r="D53" s="2" t="s">
        <v>49</v>
      </c>
      <c r="E53" s="2" t="s">
        <v>50</v>
      </c>
      <c r="F53" s="2" t="s">
        <v>51</v>
      </c>
      <c r="G53" s="2" t="s">
        <v>52</v>
      </c>
      <c r="H53" s="2" t="s">
        <v>53</v>
      </c>
      <c r="I53" s="2" t="s">
        <v>215</v>
      </c>
      <c r="J53" s="2" t="s">
        <v>216</v>
      </c>
      <c r="K53" s="2" t="s">
        <v>217</v>
      </c>
      <c r="L53" s="2" t="s">
        <v>218</v>
      </c>
      <c r="M53" s="2" t="s">
        <v>58</v>
      </c>
      <c r="N53" s="2" t="s">
        <v>188</v>
      </c>
      <c r="O53" s="2" t="s">
        <v>189</v>
      </c>
      <c r="P53" s="2" t="s">
        <v>59</v>
      </c>
    </row>
    <row r="54" spans="1:16" ht="45" customHeight="1">
      <c r="A54" s="2" t="s">
        <v>46</v>
      </c>
      <c r="B54" s="2" t="s">
        <v>219</v>
      </c>
      <c r="C54" s="2" t="s">
        <v>220</v>
      </c>
      <c r="D54" s="2" t="s">
        <v>49</v>
      </c>
      <c r="E54" s="2" t="s">
        <v>50</v>
      </c>
      <c r="F54" s="2" t="s">
        <v>51</v>
      </c>
      <c r="G54" s="2" t="s">
        <v>52</v>
      </c>
      <c r="H54" s="2" t="s">
        <v>53</v>
      </c>
      <c r="I54" s="2" t="s">
        <v>221</v>
      </c>
      <c r="J54" s="2" t="s">
        <v>222</v>
      </c>
      <c r="K54" s="2" t="s">
        <v>223</v>
      </c>
      <c r="L54" s="2" t="s">
        <v>224</v>
      </c>
      <c r="M54" s="2" t="s">
        <v>58</v>
      </c>
      <c r="N54" s="2" t="s">
        <v>225</v>
      </c>
      <c r="O54" s="2" t="s">
        <v>225</v>
      </c>
      <c r="P54" s="2" t="s">
        <v>59</v>
      </c>
    </row>
    <row r="55" spans="1:16" ht="45" customHeight="1">
      <c r="A55" s="2" t="s">
        <v>46</v>
      </c>
      <c r="B55" s="2" t="s">
        <v>219</v>
      </c>
      <c r="C55" s="2" t="s">
        <v>220</v>
      </c>
      <c r="D55" s="2" t="s">
        <v>49</v>
      </c>
      <c r="E55" s="2" t="s">
        <v>50</v>
      </c>
      <c r="F55" s="2" t="s">
        <v>51</v>
      </c>
      <c r="G55" s="2" t="s">
        <v>52</v>
      </c>
      <c r="H55" s="2" t="s">
        <v>53</v>
      </c>
      <c r="I55" s="2" t="s">
        <v>226</v>
      </c>
      <c r="J55" s="2" t="s">
        <v>227</v>
      </c>
      <c r="K55" s="2" t="s">
        <v>228</v>
      </c>
      <c r="L55" s="2" t="s">
        <v>229</v>
      </c>
      <c r="M55" s="2" t="s">
        <v>58</v>
      </c>
      <c r="N55" s="2" t="s">
        <v>225</v>
      </c>
      <c r="O55" s="2" t="s">
        <v>225</v>
      </c>
      <c r="P55" s="2" t="s">
        <v>59</v>
      </c>
    </row>
    <row r="56" spans="1:16" ht="45" customHeight="1">
      <c r="A56" s="2" t="s">
        <v>46</v>
      </c>
      <c r="B56" s="2" t="s">
        <v>219</v>
      </c>
      <c r="C56" s="2" t="s">
        <v>220</v>
      </c>
      <c r="D56" s="2" t="s">
        <v>49</v>
      </c>
      <c r="E56" s="2" t="s">
        <v>50</v>
      </c>
      <c r="F56" s="2" t="s">
        <v>51</v>
      </c>
      <c r="G56" s="2" t="s">
        <v>52</v>
      </c>
      <c r="H56" s="2" t="s">
        <v>53</v>
      </c>
      <c r="I56" s="2" t="s">
        <v>230</v>
      </c>
      <c r="J56" s="2" t="s">
        <v>231</v>
      </c>
      <c r="K56" s="2" t="s">
        <v>232</v>
      </c>
      <c r="L56" s="2" t="s">
        <v>229</v>
      </c>
      <c r="M56" s="2" t="s">
        <v>58</v>
      </c>
      <c r="N56" s="2" t="s">
        <v>225</v>
      </c>
      <c r="O56" s="2" t="s">
        <v>225</v>
      </c>
      <c r="P56" s="2" t="s">
        <v>59</v>
      </c>
    </row>
    <row r="57" spans="1:16" ht="45" customHeight="1">
      <c r="A57" s="2" t="s">
        <v>46</v>
      </c>
      <c r="B57" s="2" t="s">
        <v>219</v>
      </c>
      <c r="C57" s="2" t="s">
        <v>220</v>
      </c>
      <c r="D57" s="2" t="s">
        <v>49</v>
      </c>
      <c r="E57" s="2" t="s">
        <v>50</v>
      </c>
      <c r="F57" s="2" t="s">
        <v>51</v>
      </c>
      <c r="G57" s="2" t="s">
        <v>52</v>
      </c>
      <c r="H57" s="2" t="s">
        <v>53</v>
      </c>
      <c r="I57" s="2" t="s">
        <v>233</v>
      </c>
      <c r="J57" s="2" t="s">
        <v>234</v>
      </c>
      <c r="K57" s="2" t="s">
        <v>235</v>
      </c>
      <c r="L57" s="2" t="s">
        <v>236</v>
      </c>
      <c r="M57" s="2" t="s">
        <v>58</v>
      </c>
      <c r="N57" s="2" t="s">
        <v>225</v>
      </c>
      <c r="O57" s="2" t="s">
        <v>225</v>
      </c>
      <c r="P57" s="2" t="s">
        <v>59</v>
      </c>
    </row>
    <row r="58" spans="1:16" ht="45" customHeight="1">
      <c r="A58" s="2" t="s">
        <v>46</v>
      </c>
      <c r="B58" s="2" t="s">
        <v>237</v>
      </c>
      <c r="C58" s="2" t="s">
        <v>238</v>
      </c>
      <c r="D58" s="2" t="s">
        <v>49</v>
      </c>
      <c r="E58" s="2" t="s">
        <v>50</v>
      </c>
      <c r="F58" s="2" t="s">
        <v>51</v>
      </c>
      <c r="G58" s="2" t="s">
        <v>52</v>
      </c>
      <c r="H58" s="2" t="s">
        <v>53</v>
      </c>
      <c r="I58" s="2" t="s">
        <v>239</v>
      </c>
      <c r="J58" s="2" t="s">
        <v>240</v>
      </c>
      <c r="K58" s="2" t="s">
        <v>241</v>
      </c>
      <c r="L58" s="2" t="s">
        <v>242</v>
      </c>
      <c r="M58" s="2" t="s">
        <v>58</v>
      </c>
      <c r="N58" s="2" t="s">
        <v>225</v>
      </c>
      <c r="O58" s="2" t="s">
        <v>225</v>
      </c>
      <c r="P58" s="2" t="s">
        <v>59</v>
      </c>
    </row>
    <row r="59" spans="1:16" ht="45" customHeight="1">
      <c r="A59" s="2" t="s">
        <v>46</v>
      </c>
      <c r="B59" s="2" t="s">
        <v>237</v>
      </c>
      <c r="C59" s="2" t="s">
        <v>238</v>
      </c>
      <c r="D59" s="2" t="s">
        <v>49</v>
      </c>
      <c r="E59" s="2" t="s">
        <v>50</v>
      </c>
      <c r="F59" s="2" t="s">
        <v>51</v>
      </c>
      <c r="G59" s="2" t="s">
        <v>52</v>
      </c>
      <c r="H59" s="2" t="s">
        <v>53</v>
      </c>
      <c r="I59" s="2" t="s">
        <v>243</v>
      </c>
      <c r="J59" s="2" t="s">
        <v>244</v>
      </c>
      <c r="K59" s="2" t="s">
        <v>245</v>
      </c>
      <c r="L59" s="2" t="s">
        <v>246</v>
      </c>
      <c r="M59" s="2" t="s">
        <v>58</v>
      </c>
      <c r="N59" s="2" t="s">
        <v>225</v>
      </c>
      <c r="O59" s="2" t="s">
        <v>225</v>
      </c>
      <c r="P59" s="2" t="s">
        <v>59</v>
      </c>
    </row>
    <row r="60" spans="1:16" ht="45" customHeight="1">
      <c r="A60" s="2" t="s">
        <v>46</v>
      </c>
      <c r="B60" s="2" t="s">
        <v>237</v>
      </c>
      <c r="C60" s="2" t="s">
        <v>238</v>
      </c>
      <c r="D60" s="2" t="s">
        <v>49</v>
      </c>
      <c r="E60" s="2" t="s">
        <v>50</v>
      </c>
      <c r="F60" s="2" t="s">
        <v>51</v>
      </c>
      <c r="G60" s="2" t="s">
        <v>52</v>
      </c>
      <c r="H60" s="2" t="s">
        <v>53</v>
      </c>
      <c r="I60" s="2" t="s">
        <v>247</v>
      </c>
      <c r="J60" s="2" t="s">
        <v>248</v>
      </c>
      <c r="K60" s="2" t="s">
        <v>249</v>
      </c>
      <c r="L60" s="2" t="s">
        <v>246</v>
      </c>
      <c r="M60" s="2" t="s">
        <v>58</v>
      </c>
      <c r="N60" s="2" t="s">
        <v>225</v>
      </c>
      <c r="O60" s="2" t="s">
        <v>225</v>
      </c>
      <c r="P60" s="2" t="s">
        <v>59</v>
      </c>
    </row>
    <row r="61" spans="1:16" ht="45" customHeight="1">
      <c r="A61" s="2" t="s">
        <v>46</v>
      </c>
      <c r="B61" s="2" t="s">
        <v>237</v>
      </c>
      <c r="C61" s="2" t="s">
        <v>238</v>
      </c>
      <c r="D61" s="2" t="s">
        <v>49</v>
      </c>
      <c r="E61" s="2" t="s">
        <v>50</v>
      </c>
      <c r="F61" s="2" t="s">
        <v>51</v>
      </c>
      <c r="G61" s="2" t="s">
        <v>52</v>
      </c>
      <c r="H61" s="2" t="s">
        <v>53</v>
      </c>
      <c r="I61" s="2" t="s">
        <v>250</v>
      </c>
      <c r="J61" s="2" t="s">
        <v>251</v>
      </c>
      <c r="K61" s="2" t="s">
        <v>252</v>
      </c>
      <c r="L61" s="2" t="s">
        <v>253</v>
      </c>
      <c r="M61" s="2" t="s">
        <v>58</v>
      </c>
      <c r="N61" s="2" t="s">
        <v>225</v>
      </c>
      <c r="O61" s="2" t="s">
        <v>225</v>
      </c>
      <c r="P61" s="2" t="s">
        <v>59</v>
      </c>
    </row>
    <row r="62" spans="1:16" ht="45" customHeight="1">
      <c r="A62" s="2" t="s">
        <v>46</v>
      </c>
      <c r="B62" s="2" t="s">
        <v>254</v>
      </c>
      <c r="C62" s="2" t="s">
        <v>225</v>
      </c>
      <c r="D62" s="2" t="s">
        <v>49</v>
      </c>
      <c r="E62" s="2" t="s">
        <v>50</v>
      </c>
      <c r="F62" s="2" t="s">
        <v>51</v>
      </c>
      <c r="G62" s="2" t="s">
        <v>52</v>
      </c>
      <c r="H62" s="2" t="s">
        <v>53</v>
      </c>
      <c r="I62" s="2" t="s">
        <v>255</v>
      </c>
      <c r="J62" s="2" t="s">
        <v>256</v>
      </c>
      <c r="K62" s="2" t="s">
        <v>257</v>
      </c>
      <c r="L62" s="2" t="s">
        <v>225</v>
      </c>
      <c r="M62" s="2" t="s">
        <v>58</v>
      </c>
      <c r="N62" s="2" t="s">
        <v>225</v>
      </c>
      <c r="O62" s="2" t="s">
        <v>225</v>
      </c>
      <c r="P62" s="2" t="s">
        <v>59</v>
      </c>
    </row>
    <row r="63" spans="1:16" ht="45" customHeight="1">
      <c r="A63" s="2" t="s">
        <v>46</v>
      </c>
      <c r="B63" s="2" t="s">
        <v>254</v>
      </c>
      <c r="C63" s="2" t="s">
        <v>225</v>
      </c>
      <c r="D63" s="2" t="s">
        <v>49</v>
      </c>
      <c r="E63" s="2" t="s">
        <v>50</v>
      </c>
      <c r="F63" s="2" t="s">
        <v>51</v>
      </c>
      <c r="G63" s="2" t="s">
        <v>52</v>
      </c>
      <c r="H63" s="2" t="s">
        <v>53</v>
      </c>
      <c r="I63" s="2" t="s">
        <v>258</v>
      </c>
      <c r="J63" s="2" t="s">
        <v>259</v>
      </c>
      <c r="K63" s="2" t="s">
        <v>260</v>
      </c>
      <c r="L63" s="2" t="s">
        <v>225</v>
      </c>
      <c r="M63" s="2" t="s">
        <v>58</v>
      </c>
      <c r="N63" s="2" t="s">
        <v>225</v>
      </c>
      <c r="O63" s="2" t="s">
        <v>225</v>
      </c>
      <c r="P63" s="2" t="s">
        <v>59</v>
      </c>
    </row>
    <row r="64" spans="1:16" ht="45" customHeight="1">
      <c r="A64" s="2" t="s">
        <v>46</v>
      </c>
      <c r="B64" s="2" t="s">
        <v>254</v>
      </c>
      <c r="C64" s="2" t="s">
        <v>225</v>
      </c>
      <c r="D64" s="2" t="s">
        <v>49</v>
      </c>
      <c r="E64" s="2" t="s">
        <v>50</v>
      </c>
      <c r="F64" s="2" t="s">
        <v>51</v>
      </c>
      <c r="G64" s="2" t="s">
        <v>52</v>
      </c>
      <c r="H64" s="2" t="s">
        <v>53</v>
      </c>
      <c r="I64" s="2" t="s">
        <v>261</v>
      </c>
      <c r="J64" s="2" t="s">
        <v>262</v>
      </c>
      <c r="K64" s="2" t="s">
        <v>263</v>
      </c>
      <c r="L64" s="2" t="s">
        <v>264</v>
      </c>
      <c r="M64" s="2" t="s">
        <v>58</v>
      </c>
      <c r="N64" s="2" t="s">
        <v>225</v>
      </c>
      <c r="O64" s="2" t="s">
        <v>225</v>
      </c>
      <c r="P64" s="2" t="s">
        <v>59</v>
      </c>
    </row>
    <row r="65" spans="1:16" ht="45" customHeight="1">
      <c r="A65" s="2" t="s">
        <v>46</v>
      </c>
      <c r="B65" s="2" t="s">
        <v>254</v>
      </c>
      <c r="C65" s="2" t="s">
        <v>225</v>
      </c>
      <c r="D65" s="2" t="s">
        <v>49</v>
      </c>
      <c r="E65" s="2" t="s">
        <v>50</v>
      </c>
      <c r="F65" s="2" t="s">
        <v>51</v>
      </c>
      <c r="G65" s="2" t="s">
        <v>52</v>
      </c>
      <c r="H65" s="2" t="s">
        <v>53</v>
      </c>
      <c r="I65" s="2" t="s">
        <v>265</v>
      </c>
      <c r="J65" s="2" t="s">
        <v>266</v>
      </c>
      <c r="K65" s="2" t="s">
        <v>267</v>
      </c>
      <c r="L65" s="2" t="s">
        <v>268</v>
      </c>
      <c r="M65" s="2" t="s">
        <v>58</v>
      </c>
      <c r="N65" s="2" t="s">
        <v>225</v>
      </c>
      <c r="O65" s="2" t="s">
        <v>225</v>
      </c>
      <c r="P65" s="2" t="s">
        <v>59</v>
      </c>
    </row>
    <row r="66" spans="1:16" ht="45" customHeight="1">
      <c r="A66" s="2" t="s">
        <v>46</v>
      </c>
      <c r="B66" s="2" t="s">
        <v>254</v>
      </c>
      <c r="C66" s="2" t="s">
        <v>225</v>
      </c>
      <c r="D66" s="2" t="s">
        <v>49</v>
      </c>
      <c r="E66" s="2" t="s">
        <v>50</v>
      </c>
      <c r="F66" s="2" t="s">
        <v>51</v>
      </c>
      <c r="G66" s="2" t="s">
        <v>52</v>
      </c>
      <c r="H66" s="2" t="s">
        <v>53</v>
      </c>
      <c r="I66" s="2" t="s">
        <v>255</v>
      </c>
      <c r="J66" s="2" t="s">
        <v>256</v>
      </c>
      <c r="K66" s="2" t="s">
        <v>257</v>
      </c>
      <c r="L66" s="2" t="s">
        <v>225</v>
      </c>
      <c r="M66" s="2" t="s">
        <v>58</v>
      </c>
      <c r="N66" s="2" t="s">
        <v>225</v>
      </c>
      <c r="O66" s="2" t="s">
        <v>225</v>
      </c>
      <c r="P66" s="2" t="s">
        <v>59</v>
      </c>
    </row>
    <row r="67" spans="1:16" ht="45" customHeight="1">
      <c r="A67" s="2" t="s">
        <v>46</v>
      </c>
      <c r="B67" s="2" t="s">
        <v>254</v>
      </c>
      <c r="C67" s="2" t="s">
        <v>225</v>
      </c>
      <c r="D67" s="2" t="s">
        <v>49</v>
      </c>
      <c r="E67" s="2" t="s">
        <v>50</v>
      </c>
      <c r="F67" s="2" t="s">
        <v>51</v>
      </c>
      <c r="G67" s="2" t="s">
        <v>52</v>
      </c>
      <c r="H67" s="2" t="s">
        <v>53</v>
      </c>
      <c r="I67" s="2" t="s">
        <v>258</v>
      </c>
      <c r="J67" s="2" t="s">
        <v>259</v>
      </c>
      <c r="K67" s="2" t="s">
        <v>260</v>
      </c>
      <c r="L67" s="2" t="s">
        <v>225</v>
      </c>
      <c r="M67" s="2" t="s">
        <v>58</v>
      </c>
      <c r="N67" s="2" t="s">
        <v>225</v>
      </c>
      <c r="O67" s="2" t="s">
        <v>225</v>
      </c>
      <c r="P67" s="2" t="s">
        <v>59</v>
      </c>
    </row>
    <row r="68" spans="1:16" ht="45" customHeight="1">
      <c r="A68" s="2" t="s">
        <v>46</v>
      </c>
      <c r="B68" s="2" t="s">
        <v>254</v>
      </c>
      <c r="C68" s="2" t="s">
        <v>225</v>
      </c>
      <c r="D68" s="2" t="s">
        <v>49</v>
      </c>
      <c r="E68" s="2" t="s">
        <v>50</v>
      </c>
      <c r="F68" s="2" t="s">
        <v>51</v>
      </c>
      <c r="G68" s="2" t="s">
        <v>52</v>
      </c>
      <c r="H68" s="2" t="s">
        <v>53</v>
      </c>
      <c r="I68" s="2" t="s">
        <v>261</v>
      </c>
      <c r="J68" s="2" t="s">
        <v>262</v>
      </c>
      <c r="K68" s="2" t="s">
        <v>263</v>
      </c>
      <c r="L68" s="2" t="s">
        <v>264</v>
      </c>
      <c r="M68" s="2" t="s">
        <v>58</v>
      </c>
      <c r="N68" s="2" t="s">
        <v>225</v>
      </c>
      <c r="O68" s="2" t="s">
        <v>225</v>
      </c>
      <c r="P68" s="2" t="s">
        <v>59</v>
      </c>
    </row>
    <row r="69" spans="1:16" ht="45" customHeight="1">
      <c r="A69" s="2" t="s">
        <v>46</v>
      </c>
      <c r="B69" s="2" t="s">
        <v>254</v>
      </c>
      <c r="C69" s="2" t="s">
        <v>225</v>
      </c>
      <c r="D69" s="2" t="s">
        <v>49</v>
      </c>
      <c r="E69" s="2" t="s">
        <v>50</v>
      </c>
      <c r="F69" s="2" t="s">
        <v>51</v>
      </c>
      <c r="G69" s="2" t="s">
        <v>52</v>
      </c>
      <c r="H69" s="2" t="s">
        <v>53</v>
      </c>
      <c r="I69" s="2" t="s">
        <v>265</v>
      </c>
      <c r="J69" s="2" t="s">
        <v>266</v>
      </c>
      <c r="K69" s="2" t="s">
        <v>267</v>
      </c>
      <c r="L69" s="2" t="s">
        <v>268</v>
      </c>
      <c r="M69" s="2" t="s">
        <v>58</v>
      </c>
      <c r="N69" s="2" t="s">
        <v>225</v>
      </c>
      <c r="O69" s="2" t="s">
        <v>225</v>
      </c>
      <c r="P69" s="2" t="s">
        <v>59</v>
      </c>
    </row>
    <row r="70" spans="1:16" ht="45" customHeight="1">
      <c r="A70" s="2" t="s">
        <v>46</v>
      </c>
      <c r="B70" s="2" t="s">
        <v>219</v>
      </c>
      <c r="C70" s="2" t="s">
        <v>220</v>
      </c>
      <c r="D70" s="2" t="s">
        <v>49</v>
      </c>
      <c r="E70" s="2" t="s">
        <v>50</v>
      </c>
      <c r="F70" s="2" t="s">
        <v>51</v>
      </c>
      <c r="G70" s="2" t="s">
        <v>52</v>
      </c>
      <c r="H70" s="2" t="s">
        <v>53</v>
      </c>
      <c r="I70" s="2" t="s">
        <v>269</v>
      </c>
      <c r="J70" s="2" t="s">
        <v>270</v>
      </c>
      <c r="K70" s="2" t="s">
        <v>271</v>
      </c>
      <c r="L70" s="2" t="s">
        <v>272</v>
      </c>
      <c r="M70" s="2" t="s">
        <v>58</v>
      </c>
      <c r="N70" s="2" t="s">
        <v>273</v>
      </c>
      <c r="O70" s="2" t="s">
        <v>273</v>
      </c>
      <c r="P70" s="2" t="s">
        <v>59</v>
      </c>
    </row>
    <row r="71" spans="1:16" ht="45" customHeight="1">
      <c r="A71" s="2" t="s">
        <v>46</v>
      </c>
      <c r="B71" s="2" t="s">
        <v>219</v>
      </c>
      <c r="C71" s="2" t="s">
        <v>220</v>
      </c>
      <c r="D71" s="2" t="s">
        <v>49</v>
      </c>
      <c r="E71" s="2" t="s">
        <v>50</v>
      </c>
      <c r="F71" s="2" t="s">
        <v>51</v>
      </c>
      <c r="G71" s="2" t="s">
        <v>52</v>
      </c>
      <c r="H71" s="2" t="s">
        <v>53</v>
      </c>
      <c r="I71" s="2" t="s">
        <v>274</v>
      </c>
      <c r="J71" s="2" t="s">
        <v>275</v>
      </c>
      <c r="K71" s="2" t="s">
        <v>276</v>
      </c>
      <c r="L71" s="2" t="s">
        <v>224</v>
      </c>
      <c r="M71" s="2" t="s">
        <v>58</v>
      </c>
      <c r="N71" s="2" t="s">
        <v>273</v>
      </c>
      <c r="O71" s="2" t="s">
        <v>273</v>
      </c>
      <c r="P71" s="2" t="s">
        <v>59</v>
      </c>
    </row>
    <row r="72" spans="1:16" ht="45" customHeight="1">
      <c r="A72" s="2" t="s">
        <v>46</v>
      </c>
      <c r="B72" s="2" t="s">
        <v>219</v>
      </c>
      <c r="C72" s="2" t="s">
        <v>220</v>
      </c>
      <c r="D72" s="2" t="s">
        <v>49</v>
      </c>
      <c r="E72" s="2" t="s">
        <v>50</v>
      </c>
      <c r="F72" s="2" t="s">
        <v>51</v>
      </c>
      <c r="G72" s="2" t="s">
        <v>52</v>
      </c>
      <c r="H72" s="2" t="s">
        <v>53</v>
      </c>
      <c r="I72" s="2" t="s">
        <v>277</v>
      </c>
      <c r="J72" s="2" t="s">
        <v>278</v>
      </c>
      <c r="K72" s="2" t="s">
        <v>279</v>
      </c>
      <c r="L72" s="2" t="s">
        <v>280</v>
      </c>
      <c r="M72" s="2" t="s">
        <v>58</v>
      </c>
      <c r="N72" s="2" t="s">
        <v>273</v>
      </c>
      <c r="O72" s="2" t="s">
        <v>273</v>
      </c>
      <c r="P72" s="2" t="s">
        <v>59</v>
      </c>
    </row>
    <row r="73" spans="1:16" ht="45" customHeight="1">
      <c r="A73" s="2" t="s">
        <v>46</v>
      </c>
      <c r="B73" s="2" t="s">
        <v>219</v>
      </c>
      <c r="C73" s="2" t="s">
        <v>220</v>
      </c>
      <c r="D73" s="2" t="s">
        <v>49</v>
      </c>
      <c r="E73" s="2" t="s">
        <v>50</v>
      </c>
      <c r="F73" s="2" t="s">
        <v>51</v>
      </c>
      <c r="G73" s="2" t="s">
        <v>52</v>
      </c>
      <c r="H73" s="2" t="s">
        <v>53</v>
      </c>
      <c r="I73" s="2" t="s">
        <v>281</v>
      </c>
      <c r="J73" s="2" t="s">
        <v>222</v>
      </c>
      <c r="K73" s="2" t="s">
        <v>282</v>
      </c>
      <c r="L73" s="2" t="s">
        <v>280</v>
      </c>
      <c r="M73" s="2" t="s">
        <v>58</v>
      </c>
      <c r="N73" s="2" t="s">
        <v>273</v>
      </c>
      <c r="O73" s="2" t="s">
        <v>273</v>
      </c>
      <c r="P73" s="2" t="s">
        <v>59</v>
      </c>
    </row>
    <row r="74" spans="1:16" ht="45" customHeight="1">
      <c r="A74" s="2" t="s">
        <v>46</v>
      </c>
      <c r="B74" s="2" t="s">
        <v>219</v>
      </c>
      <c r="C74" s="2" t="s">
        <v>220</v>
      </c>
      <c r="D74" s="2" t="s">
        <v>49</v>
      </c>
      <c r="E74" s="2" t="s">
        <v>50</v>
      </c>
      <c r="F74" s="2" t="s">
        <v>51</v>
      </c>
      <c r="G74" s="2" t="s">
        <v>52</v>
      </c>
      <c r="H74" s="2" t="s">
        <v>53</v>
      </c>
      <c r="I74" s="2" t="s">
        <v>283</v>
      </c>
      <c r="J74" s="2" t="s">
        <v>284</v>
      </c>
      <c r="K74" s="2" t="s">
        <v>285</v>
      </c>
      <c r="L74" s="2" t="s">
        <v>219</v>
      </c>
      <c r="M74" s="2" t="s">
        <v>58</v>
      </c>
      <c r="N74" s="2" t="s">
        <v>273</v>
      </c>
      <c r="O74" s="2" t="s">
        <v>273</v>
      </c>
      <c r="P74" s="2" t="s">
        <v>59</v>
      </c>
    </row>
    <row r="75" spans="1:16" ht="45" customHeight="1">
      <c r="A75" s="2" t="s">
        <v>46</v>
      </c>
      <c r="B75" s="2" t="s">
        <v>237</v>
      </c>
      <c r="C75" s="2" t="s">
        <v>238</v>
      </c>
      <c r="D75" s="2" t="s">
        <v>49</v>
      </c>
      <c r="E75" s="2" t="s">
        <v>50</v>
      </c>
      <c r="F75" s="2" t="s">
        <v>51</v>
      </c>
      <c r="G75" s="2" t="s">
        <v>52</v>
      </c>
      <c r="H75" s="2" t="s">
        <v>53</v>
      </c>
      <c r="I75" s="2" t="s">
        <v>286</v>
      </c>
      <c r="J75" s="2" t="s">
        <v>287</v>
      </c>
      <c r="K75" s="2" t="s">
        <v>288</v>
      </c>
      <c r="L75" s="2" t="s">
        <v>289</v>
      </c>
      <c r="M75" s="2" t="s">
        <v>58</v>
      </c>
      <c r="N75" s="2" t="s">
        <v>273</v>
      </c>
      <c r="O75" s="2" t="s">
        <v>273</v>
      </c>
      <c r="P75" s="2" t="s">
        <v>59</v>
      </c>
    </row>
    <row r="76" spans="1:16" ht="45" customHeight="1">
      <c r="A76" s="2" t="s">
        <v>46</v>
      </c>
      <c r="B76" s="2" t="s">
        <v>237</v>
      </c>
      <c r="C76" s="2" t="s">
        <v>238</v>
      </c>
      <c r="D76" s="2" t="s">
        <v>49</v>
      </c>
      <c r="E76" s="2" t="s">
        <v>50</v>
      </c>
      <c r="F76" s="2" t="s">
        <v>51</v>
      </c>
      <c r="G76" s="2" t="s">
        <v>52</v>
      </c>
      <c r="H76" s="2" t="s">
        <v>53</v>
      </c>
      <c r="I76" s="2" t="s">
        <v>290</v>
      </c>
      <c r="J76" s="2" t="s">
        <v>291</v>
      </c>
      <c r="K76" s="2" t="s">
        <v>292</v>
      </c>
      <c r="L76" s="2" t="s">
        <v>293</v>
      </c>
      <c r="M76" s="2" t="s">
        <v>58</v>
      </c>
      <c r="N76" s="2" t="s">
        <v>273</v>
      </c>
      <c r="O76" s="2" t="s">
        <v>273</v>
      </c>
      <c r="P76" s="2" t="s">
        <v>59</v>
      </c>
    </row>
    <row r="77" spans="1:16" ht="45" customHeight="1">
      <c r="A77" s="2" t="s">
        <v>46</v>
      </c>
      <c r="B77" s="2" t="s">
        <v>237</v>
      </c>
      <c r="C77" s="2" t="s">
        <v>238</v>
      </c>
      <c r="D77" s="2" t="s">
        <v>49</v>
      </c>
      <c r="E77" s="2" t="s">
        <v>50</v>
      </c>
      <c r="F77" s="2" t="s">
        <v>51</v>
      </c>
      <c r="G77" s="2" t="s">
        <v>52</v>
      </c>
      <c r="H77" s="2" t="s">
        <v>53</v>
      </c>
      <c r="I77" s="2" t="s">
        <v>294</v>
      </c>
      <c r="J77" s="2" t="s">
        <v>295</v>
      </c>
      <c r="K77" s="2" t="s">
        <v>296</v>
      </c>
      <c r="L77" s="2" t="s">
        <v>293</v>
      </c>
      <c r="M77" s="2" t="s">
        <v>58</v>
      </c>
      <c r="N77" s="2" t="s">
        <v>273</v>
      </c>
      <c r="O77" s="2" t="s">
        <v>273</v>
      </c>
      <c r="P77" s="2" t="s">
        <v>59</v>
      </c>
    </row>
    <row r="78" spans="1:16" ht="45" customHeight="1">
      <c r="A78" s="2" t="s">
        <v>46</v>
      </c>
      <c r="B78" s="2" t="s">
        <v>237</v>
      </c>
      <c r="C78" s="2" t="s">
        <v>238</v>
      </c>
      <c r="D78" s="2" t="s">
        <v>49</v>
      </c>
      <c r="E78" s="2" t="s">
        <v>50</v>
      </c>
      <c r="F78" s="2" t="s">
        <v>51</v>
      </c>
      <c r="G78" s="2" t="s">
        <v>52</v>
      </c>
      <c r="H78" s="2" t="s">
        <v>53</v>
      </c>
      <c r="I78" s="2" t="s">
        <v>297</v>
      </c>
      <c r="J78" s="2" t="s">
        <v>298</v>
      </c>
      <c r="K78" s="2" t="s">
        <v>299</v>
      </c>
      <c r="L78" s="2" t="s">
        <v>253</v>
      </c>
      <c r="M78" s="2" t="s">
        <v>58</v>
      </c>
      <c r="N78" s="2" t="s">
        <v>273</v>
      </c>
      <c r="O78" s="2" t="s">
        <v>273</v>
      </c>
      <c r="P78" s="2" t="s">
        <v>59</v>
      </c>
    </row>
    <row r="79" spans="1:16" ht="45" customHeight="1">
      <c r="A79" s="2" t="s">
        <v>46</v>
      </c>
      <c r="B79" s="2" t="s">
        <v>237</v>
      </c>
      <c r="C79" s="2" t="s">
        <v>238</v>
      </c>
      <c r="D79" s="2" t="s">
        <v>49</v>
      </c>
      <c r="E79" s="2" t="s">
        <v>50</v>
      </c>
      <c r="F79" s="2" t="s">
        <v>51</v>
      </c>
      <c r="G79" s="2" t="s">
        <v>52</v>
      </c>
      <c r="H79" s="2" t="s">
        <v>53</v>
      </c>
      <c r="I79" s="2" t="s">
        <v>300</v>
      </c>
      <c r="J79" s="2" t="s">
        <v>301</v>
      </c>
      <c r="K79" s="2" t="s">
        <v>302</v>
      </c>
      <c r="L79" s="2" t="s">
        <v>303</v>
      </c>
      <c r="M79" s="2" t="s">
        <v>58</v>
      </c>
      <c r="N79" s="2" t="s">
        <v>273</v>
      </c>
      <c r="O79" s="2" t="s">
        <v>273</v>
      </c>
      <c r="P79" s="2" t="s">
        <v>59</v>
      </c>
    </row>
    <row r="80" spans="1:16" ht="45" customHeight="1">
      <c r="A80" s="2" t="s">
        <v>46</v>
      </c>
      <c r="B80" s="2" t="s">
        <v>237</v>
      </c>
      <c r="C80" s="2" t="s">
        <v>238</v>
      </c>
      <c r="D80" s="2" t="s">
        <v>49</v>
      </c>
      <c r="E80" s="2" t="s">
        <v>50</v>
      </c>
      <c r="F80" s="2" t="s">
        <v>51</v>
      </c>
      <c r="G80" s="2" t="s">
        <v>52</v>
      </c>
      <c r="H80" s="2" t="s">
        <v>53</v>
      </c>
      <c r="I80" s="2" t="s">
        <v>304</v>
      </c>
      <c r="J80" s="2" t="s">
        <v>305</v>
      </c>
      <c r="K80" s="2" t="s">
        <v>306</v>
      </c>
      <c r="L80" s="2" t="s">
        <v>307</v>
      </c>
      <c r="M80" s="2" t="s">
        <v>58</v>
      </c>
      <c r="N80" s="2" t="s">
        <v>273</v>
      </c>
      <c r="O80" s="2" t="s">
        <v>273</v>
      </c>
      <c r="P80" s="2" t="s">
        <v>59</v>
      </c>
    </row>
    <row r="81" spans="1:16" ht="45" customHeight="1">
      <c r="A81" s="2" t="s">
        <v>46</v>
      </c>
      <c r="B81" s="2" t="s">
        <v>237</v>
      </c>
      <c r="C81" s="2" t="s">
        <v>238</v>
      </c>
      <c r="D81" s="2" t="s">
        <v>49</v>
      </c>
      <c r="E81" s="2" t="s">
        <v>50</v>
      </c>
      <c r="F81" s="2" t="s">
        <v>51</v>
      </c>
      <c r="G81" s="2" t="s">
        <v>52</v>
      </c>
      <c r="H81" s="2" t="s">
        <v>53</v>
      </c>
      <c r="I81" s="2" t="s">
        <v>308</v>
      </c>
      <c r="J81" s="2" t="s">
        <v>309</v>
      </c>
      <c r="K81" s="2" t="s">
        <v>310</v>
      </c>
      <c r="L81" s="2" t="s">
        <v>311</v>
      </c>
      <c r="M81" s="2" t="s">
        <v>58</v>
      </c>
      <c r="N81" s="2" t="s">
        <v>273</v>
      </c>
      <c r="O81" s="2" t="s">
        <v>273</v>
      </c>
      <c r="P81" s="2" t="s">
        <v>59</v>
      </c>
    </row>
    <row r="82" spans="1:16" ht="45" customHeight="1">
      <c r="A82" s="2" t="s">
        <v>46</v>
      </c>
      <c r="B82" s="2" t="s">
        <v>312</v>
      </c>
      <c r="C82" s="2" t="s">
        <v>273</v>
      </c>
      <c r="D82" s="2" t="s">
        <v>49</v>
      </c>
      <c r="E82" s="2" t="s">
        <v>50</v>
      </c>
      <c r="F82" s="2" t="s">
        <v>51</v>
      </c>
      <c r="G82" s="2" t="s">
        <v>52</v>
      </c>
      <c r="H82" s="2" t="s">
        <v>53</v>
      </c>
      <c r="I82" s="2" t="s">
        <v>313</v>
      </c>
      <c r="J82" s="2" t="s">
        <v>314</v>
      </c>
      <c r="K82" s="2" t="s">
        <v>315</v>
      </c>
      <c r="L82" s="2" t="s">
        <v>316</v>
      </c>
      <c r="M82" s="2" t="s">
        <v>58</v>
      </c>
      <c r="N82" s="2" t="s">
        <v>273</v>
      </c>
      <c r="O82" s="2" t="s">
        <v>273</v>
      </c>
      <c r="P82" s="2" t="s">
        <v>59</v>
      </c>
    </row>
    <row r="83" spans="1:16" ht="45" customHeight="1">
      <c r="A83" s="2" t="s">
        <v>46</v>
      </c>
      <c r="B83" s="2" t="s">
        <v>312</v>
      </c>
      <c r="C83" s="2" t="s">
        <v>273</v>
      </c>
      <c r="D83" s="2" t="s">
        <v>49</v>
      </c>
      <c r="E83" s="2" t="s">
        <v>50</v>
      </c>
      <c r="F83" s="2" t="s">
        <v>51</v>
      </c>
      <c r="G83" s="2" t="s">
        <v>52</v>
      </c>
      <c r="H83" s="2" t="s">
        <v>53</v>
      </c>
      <c r="I83" s="2" t="s">
        <v>317</v>
      </c>
      <c r="J83" s="2" t="s">
        <v>318</v>
      </c>
      <c r="K83" s="2" t="s">
        <v>319</v>
      </c>
      <c r="L83" s="2" t="s">
        <v>320</v>
      </c>
      <c r="M83" s="2" t="s">
        <v>58</v>
      </c>
      <c r="N83" s="2" t="s">
        <v>273</v>
      </c>
      <c r="O83" s="2" t="s">
        <v>273</v>
      </c>
      <c r="P83" s="2" t="s">
        <v>59</v>
      </c>
    </row>
    <row r="84" spans="1:16" ht="45" customHeight="1">
      <c r="A84" s="2" t="s">
        <v>46</v>
      </c>
      <c r="B84" s="2" t="s">
        <v>312</v>
      </c>
      <c r="C84" s="2" t="s">
        <v>273</v>
      </c>
      <c r="D84" s="2" t="s">
        <v>49</v>
      </c>
      <c r="E84" s="2" t="s">
        <v>50</v>
      </c>
      <c r="F84" s="2" t="s">
        <v>51</v>
      </c>
      <c r="G84" s="2" t="s">
        <v>52</v>
      </c>
      <c r="H84" s="2" t="s">
        <v>53</v>
      </c>
      <c r="I84" s="2" t="s">
        <v>321</v>
      </c>
      <c r="J84" s="2" t="s">
        <v>322</v>
      </c>
      <c r="K84" s="2" t="s">
        <v>323</v>
      </c>
      <c r="L84" s="2" t="s">
        <v>320</v>
      </c>
      <c r="M84" s="2" t="s">
        <v>58</v>
      </c>
      <c r="N84" s="2" t="s">
        <v>273</v>
      </c>
      <c r="O84" s="2" t="s">
        <v>273</v>
      </c>
      <c r="P84" s="2" t="s">
        <v>59</v>
      </c>
    </row>
    <row r="85" spans="1:16" ht="45" customHeight="1">
      <c r="A85" s="2" t="s">
        <v>46</v>
      </c>
      <c r="B85" s="2" t="s">
        <v>312</v>
      </c>
      <c r="C85" s="2" t="s">
        <v>273</v>
      </c>
      <c r="D85" s="2" t="s">
        <v>49</v>
      </c>
      <c r="E85" s="2" t="s">
        <v>50</v>
      </c>
      <c r="F85" s="2" t="s">
        <v>51</v>
      </c>
      <c r="G85" s="2" t="s">
        <v>52</v>
      </c>
      <c r="H85" s="2" t="s">
        <v>53</v>
      </c>
      <c r="I85" s="2" t="s">
        <v>324</v>
      </c>
      <c r="J85" s="2" t="s">
        <v>325</v>
      </c>
      <c r="K85" s="2" t="s">
        <v>326</v>
      </c>
      <c r="L85" s="2" t="s">
        <v>320</v>
      </c>
      <c r="M85" s="2" t="s">
        <v>58</v>
      </c>
      <c r="N85" s="2" t="s">
        <v>273</v>
      </c>
      <c r="O85" s="2" t="s">
        <v>273</v>
      </c>
      <c r="P85" s="2" t="s">
        <v>59</v>
      </c>
    </row>
    <row r="86" spans="1:16" ht="45" customHeight="1">
      <c r="A86" s="2" t="s">
        <v>46</v>
      </c>
      <c r="B86" s="2" t="s">
        <v>312</v>
      </c>
      <c r="C86" s="2" t="s">
        <v>273</v>
      </c>
      <c r="D86" s="2" t="s">
        <v>49</v>
      </c>
      <c r="E86" s="2" t="s">
        <v>50</v>
      </c>
      <c r="F86" s="2" t="s">
        <v>51</v>
      </c>
      <c r="G86" s="2" t="s">
        <v>52</v>
      </c>
      <c r="H86" s="2" t="s">
        <v>53</v>
      </c>
      <c r="I86" s="2" t="s">
        <v>327</v>
      </c>
      <c r="J86" s="2" t="s">
        <v>328</v>
      </c>
      <c r="K86" s="2" t="s">
        <v>329</v>
      </c>
      <c r="L86" s="2" t="s">
        <v>330</v>
      </c>
      <c r="M86" s="2" t="s">
        <v>58</v>
      </c>
      <c r="N86" s="2" t="s">
        <v>273</v>
      </c>
      <c r="O86" s="2" t="s">
        <v>273</v>
      </c>
      <c r="P86" s="2" t="s">
        <v>59</v>
      </c>
    </row>
    <row r="87" spans="1:16" ht="45" customHeight="1">
      <c r="A87" s="2" t="s">
        <v>46</v>
      </c>
      <c r="B87" s="2" t="s">
        <v>312</v>
      </c>
      <c r="C87" s="2" t="s">
        <v>273</v>
      </c>
      <c r="D87" s="2" t="s">
        <v>49</v>
      </c>
      <c r="E87" s="2" t="s">
        <v>50</v>
      </c>
      <c r="F87" s="2" t="s">
        <v>51</v>
      </c>
      <c r="G87" s="2" t="s">
        <v>52</v>
      </c>
      <c r="H87" s="2" t="s">
        <v>53</v>
      </c>
      <c r="I87" s="2" t="s">
        <v>331</v>
      </c>
      <c r="J87" s="2" t="s">
        <v>332</v>
      </c>
      <c r="K87" s="2" t="s">
        <v>333</v>
      </c>
      <c r="L87" s="2" t="s">
        <v>334</v>
      </c>
      <c r="M87" s="2" t="s">
        <v>58</v>
      </c>
      <c r="N87" s="2" t="s">
        <v>273</v>
      </c>
      <c r="O87" s="2" t="s">
        <v>273</v>
      </c>
      <c r="P87" s="2" t="s">
        <v>59</v>
      </c>
    </row>
    <row r="88" spans="1:16" ht="45" customHeight="1">
      <c r="A88" s="2" t="s">
        <v>46</v>
      </c>
      <c r="B88" s="2" t="s">
        <v>312</v>
      </c>
      <c r="C88" s="2" t="s">
        <v>273</v>
      </c>
      <c r="D88" s="2" t="s">
        <v>49</v>
      </c>
      <c r="E88" s="2" t="s">
        <v>50</v>
      </c>
      <c r="F88" s="2" t="s">
        <v>51</v>
      </c>
      <c r="G88" s="2" t="s">
        <v>52</v>
      </c>
      <c r="H88" s="2" t="s">
        <v>53</v>
      </c>
      <c r="I88" s="2" t="s">
        <v>335</v>
      </c>
      <c r="J88" s="2" t="s">
        <v>336</v>
      </c>
      <c r="K88" s="2" t="s">
        <v>337</v>
      </c>
      <c r="L88" s="2" t="s">
        <v>338</v>
      </c>
      <c r="M88" s="2" t="s">
        <v>58</v>
      </c>
      <c r="N88" s="2" t="s">
        <v>273</v>
      </c>
      <c r="O88" s="2" t="s">
        <v>273</v>
      </c>
      <c r="P88" s="2" t="s">
        <v>59</v>
      </c>
    </row>
    <row r="89" spans="1:16" ht="45" customHeight="1">
      <c r="A89" s="2" t="s">
        <v>46</v>
      </c>
      <c r="B89" s="2" t="s">
        <v>312</v>
      </c>
      <c r="C89" s="2" t="s">
        <v>273</v>
      </c>
      <c r="D89" s="2" t="s">
        <v>49</v>
      </c>
      <c r="E89" s="2" t="s">
        <v>50</v>
      </c>
      <c r="F89" s="2" t="s">
        <v>51</v>
      </c>
      <c r="G89" s="2" t="s">
        <v>52</v>
      </c>
      <c r="H89" s="2" t="s">
        <v>53</v>
      </c>
      <c r="I89" s="2" t="s">
        <v>261</v>
      </c>
      <c r="J89" s="2" t="s">
        <v>339</v>
      </c>
      <c r="K89" s="2" t="s">
        <v>340</v>
      </c>
      <c r="L89" s="2" t="s">
        <v>341</v>
      </c>
      <c r="M89" s="2" t="s">
        <v>58</v>
      </c>
      <c r="N89" s="2" t="s">
        <v>273</v>
      </c>
      <c r="O89" s="2" t="s">
        <v>273</v>
      </c>
      <c r="P89" s="2" t="s">
        <v>59</v>
      </c>
    </row>
    <row r="90" spans="1:16" ht="45" customHeight="1">
      <c r="A90" s="2" t="s">
        <v>46</v>
      </c>
      <c r="B90" s="2" t="s">
        <v>312</v>
      </c>
      <c r="C90" s="2" t="s">
        <v>273</v>
      </c>
      <c r="D90" s="2" t="s">
        <v>49</v>
      </c>
      <c r="E90" s="2" t="s">
        <v>50</v>
      </c>
      <c r="F90" s="2" t="s">
        <v>51</v>
      </c>
      <c r="G90" s="2" t="s">
        <v>52</v>
      </c>
      <c r="H90" s="2" t="s">
        <v>53</v>
      </c>
      <c r="I90" s="2" t="s">
        <v>342</v>
      </c>
      <c r="J90" s="2" t="s">
        <v>343</v>
      </c>
      <c r="K90" s="2" t="s">
        <v>344</v>
      </c>
      <c r="L90" s="2" t="s">
        <v>345</v>
      </c>
      <c r="M90" s="2" t="s">
        <v>58</v>
      </c>
      <c r="N90" s="2" t="s">
        <v>273</v>
      </c>
      <c r="O90" s="2" t="s">
        <v>273</v>
      </c>
      <c r="P90" s="2" t="s">
        <v>59</v>
      </c>
    </row>
    <row r="91" spans="1:16" ht="45" customHeight="1">
      <c r="A91" s="2" t="s">
        <v>46</v>
      </c>
      <c r="B91" s="2" t="s">
        <v>312</v>
      </c>
      <c r="C91" s="2" t="s">
        <v>273</v>
      </c>
      <c r="D91" s="2" t="s">
        <v>49</v>
      </c>
      <c r="E91" s="2" t="s">
        <v>50</v>
      </c>
      <c r="F91" s="2" t="s">
        <v>51</v>
      </c>
      <c r="G91" s="2" t="s">
        <v>52</v>
      </c>
      <c r="H91" s="2" t="s">
        <v>53</v>
      </c>
      <c r="I91" s="2" t="s">
        <v>321</v>
      </c>
      <c r="J91" s="2" t="s">
        <v>322</v>
      </c>
      <c r="K91" s="2" t="s">
        <v>323</v>
      </c>
      <c r="L91" s="2" t="s">
        <v>320</v>
      </c>
      <c r="M91" s="2" t="s">
        <v>58</v>
      </c>
      <c r="N91" s="2" t="s">
        <v>273</v>
      </c>
      <c r="O91" s="2" t="s">
        <v>273</v>
      </c>
      <c r="P91" s="2" t="s">
        <v>59</v>
      </c>
    </row>
    <row r="92" spans="1:16" ht="45" customHeight="1">
      <c r="A92" s="2" t="s">
        <v>46</v>
      </c>
      <c r="B92" s="2" t="s">
        <v>312</v>
      </c>
      <c r="C92" s="2" t="s">
        <v>273</v>
      </c>
      <c r="D92" s="2" t="s">
        <v>49</v>
      </c>
      <c r="E92" s="2" t="s">
        <v>50</v>
      </c>
      <c r="F92" s="2" t="s">
        <v>51</v>
      </c>
      <c r="G92" s="2" t="s">
        <v>52</v>
      </c>
      <c r="H92" s="2" t="s">
        <v>53</v>
      </c>
      <c r="I92" s="2" t="s">
        <v>324</v>
      </c>
      <c r="J92" s="2" t="s">
        <v>325</v>
      </c>
      <c r="K92" s="2" t="s">
        <v>326</v>
      </c>
      <c r="L92" s="2" t="s">
        <v>320</v>
      </c>
      <c r="M92" s="2" t="s">
        <v>58</v>
      </c>
      <c r="N92" s="2" t="s">
        <v>273</v>
      </c>
      <c r="O92" s="2" t="s">
        <v>273</v>
      </c>
      <c r="P92" s="2" t="s">
        <v>59</v>
      </c>
    </row>
    <row r="93" spans="1:16" ht="45" customHeight="1">
      <c r="A93" s="2" t="s">
        <v>46</v>
      </c>
      <c r="B93" s="2" t="s">
        <v>312</v>
      </c>
      <c r="C93" s="2" t="s">
        <v>273</v>
      </c>
      <c r="D93" s="2" t="s">
        <v>49</v>
      </c>
      <c r="E93" s="2" t="s">
        <v>50</v>
      </c>
      <c r="F93" s="2" t="s">
        <v>51</v>
      </c>
      <c r="G93" s="2" t="s">
        <v>52</v>
      </c>
      <c r="H93" s="2" t="s">
        <v>53</v>
      </c>
      <c r="I93" s="2" t="s">
        <v>313</v>
      </c>
      <c r="J93" s="2" t="s">
        <v>314</v>
      </c>
      <c r="K93" s="2" t="s">
        <v>315</v>
      </c>
      <c r="L93" s="2" t="s">
        <v>316</v>
      </c>
      <c r="M93" s="2" t="s">
        <v>58</v>
      </c>
      <c r="N93" s="2" t="s">
        <v>273</v>
      </c>
      <c r="O93" s="2" t="s">
        <v>273</v>
      </c>
      <c r="P93" s="2" t="s">
        <v>59</v>
      </c>
    </row>
    <row r="94" spans="1:16" ht="45" customHeight="1">
      <c r="A94" s="2" t="s">
        <v>46</v>
      </c>
      <c r="B94" s="2" t="s">
        <v>312</v>
      </c>
      <c r="C94" s="2" t="s">
        <v>273</v>
      </c>
      <c r="D94" s="2" t="s">
        <v>49</v>
      </c>
      <c r="E94" s="2" t="s">
        <v>50</v>
      </c>
      <c r="F94" s="2" t="s">
        <v>51</v>
      </c>
      <c r="G94" s="2" t="s">
        <v>52</v>
      </c>
      <c r="H94" s="2" t="s">
        <v>53</v>
      </c>
      <c r="I94" s="2" t="s">
        <v>317</v>
      </c>
      <c r="J94" s="2" t="s">
        <v>318</v>
      </c>
      <c r="K94" s="2" t="s">
        <v>319</v>
      </c>
      <c r="L94" s="2" t="s">
        <v>320</v>
      </c>
      <c r="M94" s="2" t="s">
        <v>58</v>
      </c>
      <c r="N94" s="2" t="s">
        <v>273</v>
      </c>
      <c r="O94" s="2" t="s">
        <v>273</v>
      </c>
      <c r="P94" s="2" t="s">
        <v>59</v>
      </c>
    </row>
    <row r="95" spans="1:16" ht="45" customHeight="1">
      <c r="A95" s="2" t="s">
        <v>46</v>
      </c>
      <c r="B95" s="2" t="s">
        <v>312</v>
      </c>
      <c r="C95" s="2" t="s">
        <v>273</v>
      </c>
      <c r="D95" s="2" t="s">
        <v>49</v>
      </c>
      <c r="E95" s="2" t="s">
        <v>50</v>
      </c>
      <c r="F95" s="2" t="s">
        <v>51</v>
      </c>
      <c r="G95" s="2" t="s">
        <v>52</v>
      </c>
      <c r="H95" s="2" t="s">
        <v>53</v>
      </c>
      <c r="I95" s="2" t="s">
        <v>335</v>
      </c>
      <c r="J95" s="2" t="s">
        <v>336</v>
      </c>
      <c r="K95" s="2" t="s">
        <v>337</v>
      </c>
      <c r="L95" s="2" t="s">
        <v>338</v>
      </c>
      <c r="M95" s="2" t="s">
        <v>58</v>
      </c>
      <c r="N95" s="2" t="s">
        <v>273</v>
      </c>
      <c r="O95" s="2" t="s">
        <v>273</v>
      </c>
      <c r="P95" s="2" t="s">
        <v>59</v>
      </c>
    </row>
    <row r="96" spans="1:16" ht="45" customHeight="1">
      <c r="A96" s="2" t="s">
        <v>46</v>
      </c>
      <c r="B96" s="2" t="s">
        <v>312</v>
      </c>
      <c r="C96" s="2" t="s">
        <v>273</v>
      </c>
      <c r="D96" s="2" t="s">
        <v>49</v>
      </c>
      <c r="E96" s="2" t="s">
        <v>50</v>
      </c>
      <c r="F96" s="2" t="s">
        <v>51</v>
      </c>
      <c r="G96" s="2" t="s">
        <v>52</v>
      </c>
      <c r="H96" s="2" t="s">
        <v>53</v>
      </c>
      <c r="I96" s="2" t="s">
        <v>261</v>
      </c>
      <c r="J96" s="2" t="s">
        <v>339</v>
      </c>
      <c r="K96" s="2" t="s">
        <v>340</v>
      </c>
      <c r="L96" s="2" t="s">
        <v>341</v>
      </c>
      <c r="M96" s="2" t="s">
        <v>58</v>
      </c>
      <c r="N96" s="2" t="s">
        <v>273</v>
      </c>
      <c r="O96" s="2" t="s">
        <v>273</v>
      </c>
      <c r="P96" s="2" t="s">
        <v>59</v>
      </c>
    </row>
    <row r="97" spans="1:16" ht="45" customHeight="1">
      <c r="A97" s="2" t="s">
        <v>46</v>
      </c>
      <c r="B97" s="2" t="s">
        <v>312</v>
      </c>
      <c r="C97" s="2" t="s">
        <v>273</v>
      </c>
      <c r="D97" s="2" t="s">
        <v>49</v>
      </c>
      <c r="E97" s="2" t="s">
        <v>50</v>
      </c>
      <c r="F97" s="2" t="s">
        <v>51</v>
      </c>
      <c r="G97" s="2" t="s">
        <v>52</v>
      </c>
      <c r="H97" s="2" t="s">
        <v>53</v>
      </c>
      <c r="I97" s="2" t="s">
        <v>342</v>
      </c>
      <c r="J97" s="2" t="s">
        <v>343</v>
      </c>
      <c r="K97" s="2" t="s">
        <v>344</v>
      </c>
      <c r="L97" s="2" t="s">
        <v>345</v>
      </c>
      <c r="M97" s="2" t="s">
        <v>58</v>
      </c>
      <c r="N97" s="2" t="s">
        <v>273</v>
      </c>
      <c r="O97" s="2" t="s">
        <v>273</v>
      </c>
      <c r="P97" s="2" t="s">
        <v>59</v>
      </c>
    </row>
    <row r="98" spans="1:16" ht="45" customHeight="1">
      <c r="A98" s="2" t="s">
        <v>46</v>
      </c>
      <c r="B98" s="2" t="s">
        <v>312</v>
      </c>
      <c r="C98" s="2" t="s">
        <v>273</v>
      </c>
      <c r="D98" s="2" t="s">
        <v>49</v>
      </c>
      <c r="E98" s="2" t="s">
        <v>50</v>
      </c>
      <c r="F98" s="2" t="s">
        <v>51</v>
      </c>
      <c r="G98" s="2" t="s">
        <v>52</v>
      </c>
      <c r="H98" s="2" t="s">
        <v>53</v>
      </c>
      <c r="I98" s="2" t="s">
        <v>327</v>
      </c>
      <c r="J98" s="2" t="s">
        <v>328</v>
      </c>
      <c r="K98" s="2" t="s">
        <v>329</v>
      </c>
      <c r="L98" s="2" t="s">
        <v>330</v>
      </c>
      <c r="M98" s="2" t="s">
        <v>58</v>
      </c>
      <c r="N98" s="2" t="s">
        <v>273</v>
      </c>
      <c r="O98" s="2" t="s">
        <v>273</v>
      </c>
      <c r="P98" s="2" t="s">
        <v>59</v>
      </c>
    </row>
    <row r="99" spans="1:16" ht="45" customHeight="1">
      <c r="A99" s="2" t="s">
        <v>46</v>
      </c>
      <c r="B99" s="2" t="s">
        <v>312</v>
      </c>
      <c r="C99" s="2" t="s">
        <v>273</v>
      </c>
      <c r="D99" s="2" t="s">
        <v>49</v>
      </c>
      <c r="E99" s="2" t="s">
        <v>50</v>
      </c>
      <c r="F99" s="2" t="s">
        <v>51</v>
      </c>
      <c r="G99" s="2" t="s">
        <v>52</v>
      </c>
      <c r="H99" s="2" t="s">
        <v>53</v>
      </c>
      <c r="I99" s="2" t="s">
        <v>331</v>
      </c>
      <c r="J99" s="2" t="s">
        <v>332</v>
      </c>
      <c r="K99" s="2" t="s">
        <v>333</v>
      </c>
      <c r="L99" s="2" t="s">
        <v>334</v>
      </c>
      <c r="M99" s="2" t="s">
        <v>58</v>
      </c>
      <c r="N99" s="2" t="s">
        <v>273</v>
      </c>
      <c r="O99" s="2" t="s">
        <v>273</v>
      </c>
      <c r="P99" s="2" t="s">
        <v>59</v>
      </c>
    </row>
    <row r="100" spans="1:16" ht="45" customHeight="1">
      <c r="A100" s="2" t="s">
        <v>46</v>
      </c>
      <c r="B100" s="2" t="s">
        <v>346</v>
      </c>
      <c r="C100" s="2" t="s">
        <v>347</v>
      </c>
      <c r="D100" s="2" t="s">
        <v>49</v>
      </c>
      <c r="E100" s="2" t="s">
        <v>348</v>
      </c>
      <c r="F100" s="2" t="s">
        <v>349</v>
      </c>
      <c r="G100" s="2" t="s">
        <v>52</v>
      </c>
      <c r="H100" s="2" t="s">
        <v>350</v>
      </c>
      <c r="I100" s="2" t="s">
        <v>351</v>
      </c>
      <c r="J100" s="2" t="s">
        <v>352</v>
      </c>
      <c r="K100" s="2" t="s">
        <v>353</v>
      </c>
      <c r="L100" s="2" t="s">
        <v>354</v>
      </c>
      <c r="M100" s="2" t="s">
        <v>58</v>
      </c>
      <c r="N100" s="2" t="s">
        <v>347</v>
      </c>
      <c r="O100" s="2" t="s">
        <v>347</v>
      </c>
      <c r="P100" s="2" t="s">
        <v>59</v>
      </c>
    </row>
    <row r="101" spans="1:16" ht="45" customHeight="1">
      <c r="A101" s="2" t="s">
        <v>46</v>
      </c>
      <c r="B101" s="2" t="s">
        <v>346</v>
      </c>
      <c r="C101" s="2" t="s">
        <v>347</v>
      </c>
      <c r="D101" s="2" t="s">
        <v>49</v>
      </c>
      <c r="E101" s="2" t="s">
        <v>348</v>
      </c>
      <c r="F101" s="2" t="s">
        <v>349</v>
      </c>
      <c r="G101" s="2" t="s">
        <v>52</v>
      </c>
      <c r="H101" s="2" t="s">
        <v>350</v>
      </c>
      <c r="I101" s="2" t="s">
        <v>351</v>
      </c>
      <c r="J101" s="2" t="s">
        <v>352</v>
      </c>
      <c r="K101" s="2" t="s">
        <v>353</v>
      </c>
      <c r="L101" s="2" t="s">
        <v>354</v>
      </c>
      <c r="M101" s="2" t="s">
        <v>58</v>
      </c>
      <c r="N101" s="2" t="s">
        <v>347</v>
      </c>
      <c r="O101" s="2" t="s">
        <v>347</v>
      </c>
      <c r="P101" s="2" t="s">
        <v>59</v>
      </c>
    </row>
  </sheetData>
  <mergeCells count="7">
    <mergeCell ref="A6:Q6"/>
    <mergeCell ref="A2:C2"/>
    <mergeCell ref="D2:F2"/>
    <mergeCell ref="G2:I2"/>
    <mergeCell ref="A3:C3"/>
    <mergeCell ref="D3:F3"/>
    <mergeCell ref="G3:I3"/>
  </mergeCells>
  <dataValidations count="3">
    <dataValidation type="list" allowBlank="1" showErrorMessage="1" sqref="E102:E201 D8:D101">
      <formula1>Hidden_14</formula1>
    </dataValidation>
    <dataValidation type="list" allowBlank="1" showErrorMessage="1" sqref="H102:H201 G8:G101">
      <formula1>Hidden_27</formula1>
    </dataValidation>
    <dataValidation type="list" allowBlank="1" showErrorMessage="1" sqref="I102:I201 H8:H101">
      <formula1>Hidden_38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355</v>
      </c>
    </row>
    <row r="2" spans="1:1">
      <c r="A2" t="s">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52</v>
      </c>
    </row>
    <row r="2" spans="1:1">
      <c r="A2" t="s">
        <v>356</v>
      </c>
    </row>
    <row r="3" spans="1:1">
      <c r="A3" t="s">
        <v>357</v>
      </c>
    </row>
    <row r="4" spans="1:1">
      <c r="A4" t="s">
        <v>358</v>
      </c>
    </row>
    <row r="5" spans="1:1">
      <c r="A5" t="s">
        <v>359</v>
      </c>
    </row>
    <row r="6" spans="1:1">
      <c r="A6" t="s">
        <v>360</v>
      </c>
    </row>
    <row r="7" spans="1:1">
      <c r="A7" t="s">
        <v>361</v>
      </c>
    </row>
    <row r="8" spans="1:1">
      <c r="A8" t="s">
        <v>362</v>
      </c>
    </row>
    <row r="9" spans="1:1">
      <c r="A9" t="s">
        <v>363</v>
      </c>
    </row>
    <row r="10" spans="1:1">
      <c r="A10" t="s">
        <v>364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350</v>
      </c>
    </row>
    <row r="2" spans="1:1">
      <c r="A2" t="s">
        <v>53</v>
      </c>
    </row>
    <row r="3" spans="1:1">
      <c r="A3" t="s">
        <v>365</v>
      </c>
    </row>
    <row r="4" spans="1:1">
      <c r="A4" t="s">
        <v>366</v>
      </c>
    </row>
    <row r="5" spans="1:1">
      <c r="A5" t="s">
        <v>367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Hidden_27</vt:lpstr>
      <vt:lpstr>Hidden_38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REPRECDMX01</cp:lastModifiedBy>
  <dcterms:created xsi:type="dcterms:W3CDTF">2021-11-25T18:36:01Z</dcterms:created>
  <dcterms:modified xsi:type="dcterms:W3CDTF">2021-11-25T18:56:39Z</dcterms:modified>
</cp:coreProperties>
</file>